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O:\Study Abroad\INBOUND\INCOMING DATABASES\2024-25\"/>
    </mc:Choice>
  </mc:AlternateContent>
  <xr:revisionPtr revIDLastSave="0" documentId="13_ncr:1_{D2601966-521C-4147-A1C4-5A9145ED1C9C}" xr6:coauthVersionLast="36" xr6:coauthVersionMax="47" xr10:uidLastSave="{00000000-0000-0000-0000-000000000000}"/>
  <bookViews>
    <workbookView xWindow="28680" yWindow="-120" windowWidth="29040" windowHeight="15840" activeTab="11" xr2:uid="{019265C1-46ED-4A52-BDA1-D683729E0CD4}"/>
  </bookViews>
  <sheets>
    <sheet name="PLEASE READ - Module info" sheetId="1" r:id="rId1"/>
    <sheet name="Life Sciences " sheetId="2" r:id="rId2"/>
    <sheet name="Psychology" sheetId="3" r:id="rId3"/>
    <sheet name="SOTA" sheetId="4" r:id="rId4"/>
    <sheet name="ELC" sheetId="12" r:id="rId5"/>
    <sheet name="HLC" sheetId="5" r:id="rId6"/>
    <sheet name="SLSJ" sheetId="6" r:id="rId7"/>
    <sheet name="ULMS" sheetId="7" r:id="rId8"/>
    <sheet name="EEECS" sheetId="8" r:id="rId9"/>
    <sheet name="Engineering" sheetId="9" r:id="rId10"/>
    <sheet name="ENVS" sheetId="10" r:id="rId11"/>
    <sheet name="PHYS" sheetId="11" r:id="rId12"/>
  </sheets>
  <definedNames>
    <definedName name="_xlnm._FilterDatabase" localSheetId="8" hidden="1">EEECS!$A$1:$I$1</definedName>
    <definedName name="_xlnm._FilterDatabase" localSheetId="4" hidden="1">ELC!$A$1:$I$1</definedName>
    <definedName name="_xlnm._FilterDatabase" localSheetId="9" hidden="1">Engineering!$A$1:$I$79</definedName>
    <definedName name="_xlnm._FilterDatabase" localSheetId="10" hidden="1">ENVS!$A$1:$I$1</definedName>
    <definedName name="_xlnm._FilterDatabase" localSheetId="5" hidden="1">HLC!$A$1:$I$343</definedName>
    <definedName name="_xlnm._FilterDatabase" localSheetId="1" hidden="1">'Life Sciences '!$A$1:$I$1</definedName>
    <definedName name="_xlnm._FilterDatabase" localSheetId="11" hidden="1">PHYS!$A$1:$I$141</definedName>
    <definedName name="_xlnm._FilterDatabase" localSheetId="2" hidden="1">Psychology!$A$1:$J$1</definedName>
    <definedName name="_xlnm._FilterDatabase" localSheetId="6" hidden="1">SLSJ!$A$1:$I$64</definedName>
    <definedName name="_xlnm._FilterDatabase" localSheetId="3" hidden="1">SOTA!$A$1:$I$1</definedName>
    <definedName name="_xlnm._FilterDatabase" localSheetId="7" hidden="1">ULMS!$A$1:$I$1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<sst xmlns="http://schemas.openxmlformats.org/spreadsheetml/2006/main" count="9526" uniqueCount="5517">
  <si>
    <t>We're looking forward to welcoming you to Liverpool!</t>
  </si>
  <si>
    <t>Modules have been split in to different tabs based on the school they sit within which you can then filter by subject, semester, level and credits.</t>
  </si>
  <si>
    <t>Faculty of Health and Life Sciences</t>
  </si>
  <si>
    <t>Faculty of Humanities and Social Sciences</t>
  </si>
  <si>
    <t>Faculty of Science and Engineering</t>
  </si>
  <si>
    <t>School of Life Sciences</t>
  </si>
  <si>
    <t>School of the Arts (SOTA)</t>
  </si>
  <si>
    <t>School of Electrical Engineering, Electronics and Computer Science (EEECS)</t>
  </si>
  <si>
    <t>Anatomy and Human Biology</t>
  </si>
  <si>
    <t>Architecture</t>
  </si>
  <si>
    <t>Computer Science</t>
  </si>
  <si>
    <t>Biochemistry</t>
  </si>
  <si>
    <t>Communications and Media</t>
  </si>
  <si>
    <t>Electrical Engineering and Electronics</t>
  </si>
  <si>
    <t>Bioveterinary Science</t>
  </si>
  <si>
    <t>English</t>
  </si>
  <si>
    <t>School of Engineering</t>
  </si>
  <si>
    <t>Genetics</t>
  </si>
  <si>
    <t>Music</t>
  </si>
  <si>
    <t>Aerospace</t>
  </si>
  <si>
    <t>Human Psychology</t>
  </si>
  <si>
    <t>Philosphy</t>
  </si>
  <si>
    <t>Architectural</t>
  </si>
  <si>
    <t>Microbiology</t>
  </si>
  <si>
    <t>School of Histories, Languages and Cultures (HLC)</t>
  </si>
  <si>
    <t>Civil</t>
  </si>
  <si>
    <t>Pharmacology</t>
  </si>
  <si>
    <t>Archaeology, Classics and Egyptology</t>
  </si>
  <si>
    <t>Industrial Design</t>
  </si>
  <si>
    <t>Tropical Disease Biology</t>
  </si>
  <si>
    <t>History</t>
  </si>
  <si>
    <t>School of Environmental Sciences (ENVS)</t>
  </si>
  <si>
    <t>Zoology</t>
  </si>
  <si>
    <t>Irish Studies</t>
  </si>
  <si>
    <t>Earth, Ocean and Ecological Sciences</t>
  </si>
  <si>
    <t>School of Psychology</t>
  </si>
  <si>
    <t>Modern Languages and Cultures</t>
  </si>
  <si>
    <t>Geography and Planning</t>
  </si>
  <si>
    <t>Psychology</t>
  </si>
  <si>
    <t>Politics</t>
  </si>
  <si>
    <t>School of Physical Sciences (PHYS)</t>
  </si>
  <si>
    <t>Chemistry</t>
  </si>
  <si>
    <t>Law</t>
  </si>
  <si>
    <t>Mathematical Sciences</t>
  </si>
  <si>
    <t>Sociology, Social Policy and Criminology</t>
  </si>
  <si>
    <t>Physics</t>
  </si>
  <si>
    <t>University of Liverpool Management School (ULMS)</t>
  </si>
  <si>
    <t>Accounting and Finance</t>
  </si>
  <si>
    <t>Business Economics</t>
  </si>
  <si>
    <t>Business Management</t>
  </si>
  <si>
    <t>Economics</t>
  </si>
  <si>
    <t>International Business</t>
  </si>
  <si>
    <t>Marketing</t>
  </si>
  <si>
    <t>Please note</t>
  </si>
  <si>
    <t>Some module description links may not currently be active due to waiting on final internal approval - we will update the guide as soon as changes are finalised</t>
  </si>
  <si>
    <t>The modules listed within this guide are subject to change and updates, including the removal of modules</t>
  </si>
  <si>
    <t>Hello! Please use this spreadsheet to select your modules for the 24-25 academic year at the University of Liverpool.</t>
  </si>
  <si>
    <t>We hope this guide can be useful, though if you have any difficulties please email GoUOL@liverpool.ac.uk and we'll be happy to help.</t>
  </si>
  <si>
    <t>School of Law and Social Justice (SLSJ)</t>
  </si>
  <si>
    <t>Org Unit</t>
  </si>
  <si>
    <t>Delivery Periods</t>
  </si>
  <si>
    <t>Credits</t>
  </si>
  <si>
    <t>Level</t>
  </si>
  <si>
    <t>Module Title</t>
  </si>
  <si>
    <t>Module Code</t>
  </si>
  <si>
    <t>Module Description</t>
  </si>
  <si>
    <t>Overview</t>
  </si>
  <si>
    <t>Marketing Module Synopsis</t>
  </si>
  <si>
    <t xml:space="preserve">Life Sciences </t>
  </si>
  <si>
    <t>Semester 1</t>
  </si>
  <si>
    <t>Level 4</t>
  </si>
  <si>
    <t>Semester 2</t>
  </si>
  <si>
    <t>Level 5</t>
  </si>
  <si>
    <t>Level 6</t>
  </si>
  <si>
    <t>Whole Session</t>
  </si>
  <si>
    <t>Biology Core Concepts</t>
  </si>
  <si>
    <t>Origins, Specialisations, Challenges and Therapeutics</t>
  </si>
  <si>
    <t>From Individuals to Ecosystem</t>
  </si>
  <si>
    <t>Introduction to Genetics and Development</t>
  </si>
  <si>
    <t>From Genes to Proteins</t>
  </si>
  <si>
    <t>Structure and Dynamics of Macromolecules</t>
  </si>
  <si>
    <t>Endocrine and Neuro-physiology</t>
  </si>
  <si>
    <t>The Multicellular Organism: tissues, development, regeneration and aging</t>
  </si>
  <si>
    <t>DRUG ACTION</t>
  </si>
  <si>
    <t>Principles of Pharmacology</t>
  </si>
  <si>
    <t>MOLECULAR AND MEDICAL GENETICS</t>
  </si>
  <si>
    <t>Virology</t>
  </si>
  <si>
    <t>Biotechnology</t>
  </si>
  <si>
    <t>Animal Behaviour</t>
  </si>
  <si>
    <t>Comparative Animal Physiology</t>
  </si>
  <si>
    <t>Evolutionary Biology</t>
  </si>
  <si>
    <t>Population and Community Ecology</t>
  </si>
  <si>
    <t>Veterinary Form and Function</t>
  </si>
  <si>
    <t>Veterinary Parasitology and Public Health</t>
  </si>
  <si>
    <t>Advanced Animal Husbandry</t>
  </si>
  <si>
    <t>Functional Neuroanatomy</t>
  </si>
  <si>
    <t>Functional Anatomy of the Human Locomotor System</t>
  </si>
  <si>
    <t>Anatomy of the Head and Neck</t>
  </si>
  <si>
    <t>Advanced Biochemical Techniques</t>
  </si>
  <si>
    <t>Advanced Genetics Techniques</t>
  </si>
  <si>
    <t>Techniques in Cell Biology</t>
  </si>
  <si>
    <t>Practical Human Physiology</t>
  </si>
  <si>
    <t>Advanced Techniques in Zoology</t>
  </si>
  <si>
    <t>Experimental Physiology</t>
  </si>
  <si>
    <t>Biodiversity Practical Skills</t>
  </si>
  <si>
    <t>PRACTICAL PHARMACOLOGY</t>
  </si>
  <si>
    <t>Molecular Science</t>
  </si>
  <si>
    <t>Advanced Experimental Design and Analysis</t>
  </si>
  <si>
    <t>E-Biology: Informatics for Life Sciences (S2)</t>
  </si>
  <si>
    <t>Bird Ecology, Identification and Conservation</t>
  </si>
  <si>
    <t>GENES AND CANCER</t>
  </si>
  <si>
    <t>Protein Structure, Function and Organisation</t>
  </si>
  <si>
    <t>Cell Signalling in Health and Disease</t>
  </si>
  <si>
    <t>Molecular Medicine</t>
  </si>
  <si>
    <t>NEUROMUSCULAR PHYSIOLOGY AND DISEASE</t>
  </si>
  <si>
    <t>Chemotherapy and Cellular Pharmacology</t>
  </si>
  <si>
    <t>Cancer Pharmacology</t>
  </si>
  <si>
    <t>Drug Metabolism and Drug Response</t>
  </si>
  <si>
    <t>Molecular Toxicology</t>
  </si>
  <si>
    <t>Bacterial Disease Mechanisms</t>
  </si>
  <si>
    <t>VIRAL DISEASE MECHANISMS</t>
  </si>
  <si>
    <t>Current Topics in Animal Behaviour</t>
  </si>
  <si>
    <t>Gene Expression and Development</t>
  </si>
  <si>
    <t>CURRENT SKILLS AND TOPICS IN EVOLUTIONARY BIOLOGY</t>
  </si>
  <si>
    <t>Conservation Biology</t>
  </si>
  <si>
    <t>Advanced Biotechnology</t>
  </si>
  <si>
    <t>Veterinary Epidemiology and Public Health</t>
  </si>
  <si>
    <t>SPECIALISED BODY SYSTEMS: DEVELOPMENT, DISEASE AND REGENERATION</t>
  </si>
  <si>
    <t>Clinical, Anatomical and Cellular Basis of Neurological Dysfunction</t>
  </si>
  <si>
    <t>THE BODY IN MOTION: MUSCULOSKELETAL FUNCTIONING IN HEALTH, PERFORMANCE AND DISEASE</t>
  </si>
  <si>
    <t>Advanced Topics in Ecology</t>
  </si>
  <si>
    <t>Integrative Comparative Animal Physiology</t>
  </si>
  <si>
    <t>Topics in Global Health</t>
  </si>
  <si>
    <t>Microbiomes - microbial diversity and host interactions</t>
  </si>
  <si>
    <t>Animal Nervous and Musculoskeletal Disorders</t>
  </si>
  <si>
    <t>ANTIMICROBIAL CHEMOTHERAPY FOR CHEMISTS</t>
  </si>
  <si>
    <t>BECOMING HUMAN</t>
  </si>
  <si>
    <t>Biology of Veterinary Pathogens: Lessons for Disease Control</t>
  </si>
  <si>
    <t>MOLECULAR, CLINICAL AND TRANSLATIONAL CANCER</t>
  </si>
  <si>
    <t>UNDERSTANDING DISEASE: AN INTEGRATED APPROACH</t>
  </si>
  <si>
    <t>BIOS101</t>
  </si>
  <si>
    <t>BIOS102</t>
  </si>
  <si>
    <t>BIOS104</t>
  </si>
  <si>
    <t>LIFE128</t>
  </si>
  <si>
    <t>LIFE201</t>
  </si>
  <si>
    <t>LIFE203</t>
  </si>
  <si>
    <t>LIFE204</t>
  </si>
  <si>
    <t>LIFE205</t>
  </si>
  <si>
    <t>LIFE206</t>
  </si>
  <si>
    <t>LIFE207</t>
  </si>
  <si>
    <t>LIFE208</t>
  </si>
  <si>
    <t>LIFE209</t>
  </si>
  <si>
    <t>LIFE210</t>
  </si>
  <si>
    <t>LIFE211</t>
  </si>
  <si>
    <t>LIFE212</t>
  </si>
  <si>
    <t>LIFE213</t>
  </si>
  <si>
    <t>LIFE214</t>
  </si>
  <si>
    <t>LIFE215</t>
  </si>
  <si>
    <t>LIFE216</t>
  </si>
  <si>
    <t>LIFE217</t>
  </si>
  <si>
    <t>LIFE218</t>
  </si>
  <si>
    <t>LIFE219</t>
  </si>
  <si>
    <t>LIFE220</t>
  </si>
  <si>
    <t>LIFE224</t>
  </si>
  <si>
    <t>LIFE226</t>
  </si>
  <si>
    <t>LIFE227</t>
  </si>
  <si>
    <t>LIFE229</t>
  </si>
  <si>
    <t>LIFE230</t>
  </si>
  <si>
    <t>LIFE232</t>
  </si>
  <si>
    <t>LIFE233</t>
  </si>
  <si>
    <t>LIFE234</t>
  </si>
  <si>
    <t>LIFE237</t>
  </si>
  <si>
    <t>LIFE238</t>
  </si>
  <si>
    <t>LIFE242</t>
  </si>
  <si>
    <t>LIFE243</t>
  </si>
  <si>
    <t>LIFE302</t>
  </si>
  <si>
    <t>LIFE303</t>
  </si>
  <si>
    <t>LIFE305</t>
  </si>
  <si>
    <t>LIFE306</t>
  </si>
  <si>
    <t>LIFE311</t>
  </si>
  <si>
    <t>LIFE312</t>
  </si>
  <si>
    <t>LIFE314</t>
  </si>
  <si>
    <t>LIFE315</t>
  </si>
  <si>
    <t>LIFE316</t>
  </si>
  <si>
    <t>LIFE318</t>
  </si>
  <si>
    <t>LIFE320</t>
  </si>
  <si>
    <t>LIFE322</t>
  </si>
  <si>
    <t>LIFE323</t>
  </si>
  <si>
    <t>LIFE324</t>
  </si>
  <si>
    <t>LIFE326</t>
  </si>
  <si>
    <t>LIFE327</t>
  </si>
  <si>
    <t>LIFE328</t>
  </si>
  <si>
    <t>LIFE332</t>
  </si>
  <si>
    <t>LIFE334</t>
  </si>
  <si>
    <t>LIFE335</t>
  </si>
  <si>
    <t>LIFE337</t>
  </si>
  <si>
    <t>LIFE339</t>
  </si>
  <si>
    <t>LIFE340</t>
  </si>
  <si>
    <t>LIFE343</t>
  </si>
  <si>
    <t>LIFE344</t>
  </si>
  <si>
    <t>LIFE348</t>
  </si>
  <si>
    <t>LIFE364</t>
  </si>
  <si>
    <t>LIFE367</t>
  </si>
  <si>
    <t>LIFE373</t>
  </si>
  <si>
    <t>LIFE375</t>
  </si>
  <si>
    <t>https://tulip.liv.ac.uk/mods/student/cm_BIOS101_202425.htm</t>
  </si>
  <si>
    <t>https://tulip.liv.ac.uk/mods/student/cm_BIOS102_202425.htm</t>
  </si>
  <si>
    <t>https://tulip.liv.ac.uk/mods/student/cm_BIOS104_202425.htm</t>
  </si>
  <si>
    <t>https://tulip.liv.ac.uk/mods/student/cm_LIFE128_202425.htm</t>
  </si>
  <si>
    <t>https://tulip.liv.ac.uk/mods/student/cm_LIFE201_202425.htm</t>
  </si>
  <si>
    <t>https://tulip.liv.ac.uk/mods/student/cm_LIFE203_202425.htm</t>
  </si>
  <si>
    <t>https://tulip.liv.ac.uk/mods/student/cm_LIFE204_202425.htm</t>
  </si>
  <si>
    <t>https://tulip.liv.ac.uk/mods/student/cm_LIFE205_202425.htm</t>
  </si>
  <si>
    <t>https://tulip.liv.ac.uk/mods/student/cm_LIFE206_202425.htm</t>
  </si>
  <si>
    <t>https://tulip.liv.ac.uk/mods/student/cm_LIFE207_202425.htm</t>
  </si>
  <si>
    <t>https://tulip.liv.ac.uk/mods/student/cm_LIFE208_202425.htm</t>
  </si>
  <si>
    <t>https://tulip.liv.ac.uk/mods/student/cm_LIFE209_202425.htm</t>
  </si>
  <si>
    <t>https://tulip.liv.ac.uk/mods/student/cm_LIFE210_202425.htm</t>
  </si>
  <si>
    <t>https://tulip.liv.ac.uk/mods/student/cm_LIFE211_202425.htm</t>
  </si>
  <si>
    <t>https://tulip.liv.ac.uk/mods/student/cm_LIFE212_202425.htm</t>
  </si>
  <si>
    <t>https://tulip.liv.ac.uk/mods/student/cm_LIFE213_202425.htm</t>
  </si>
  <si>
    <t>https://tulip.liv.ac.uk/mods/student/cm_LIFE214_202425.htm</t>
  </si>
  <si>
    <t>https://tulip.liv.ac.uk/mods/student/cm_LIFE215_202425.htm</t>
  </si>
  <si>
    <t>https://tulip.liv.ac.uk/mods/student/cm_LIFE216_202425.htm</t>
  </si>
  <si>
    <t>https://tulip.liv.ac.uk/mods/student/cm_LIFE217_202425.htm</t>
  </si>
  <si>
    <t>https://tulip.liv.ac.uk/mods/student/cm_LIFE218_202425.htm</t>
  </si>
  <si>
    <t>https://tulip.liv.ac.uk/mods/student/cm_LIFE219_202425.htm</t>
  </si>
  <si>
    <t>https://tulip.liv.ac.uk/mods/student/cm_LIFE220_202425.htm</t>
  </si>
  <si>
    <t>https://tulip.liv.ac.uk/mods/student/cm_LIFE224_202425.htm</t>
  </si>
  <si>
    <t>https://tulip.liv.ac.uk/mods/student/cm_LIFE226_202425.htm</t>
  </si>
  <si>
    <t>https://tulip.liv.ac.uk/mods/student/cm_LIFE227_202425.htm</t>
  </si>
  <si>
    <t>https://tulip.liv.ac.uk/mods/student/cm_LIFE229_202425.htm</t>
  </si>
  <si>
    <t>https://tulip.liv.ac.uk/mods/student/cm_LIFE230_202425.htm</t>
  </si>
  <si>
    <t>https://tulip.liv.ac.uk/mods/student/cm_LIFE232_202425.htm</t>
  </si>
  <si>
    <t>https://tulip.liv.ac.uk/mods/student/cm_LIFE233_202425.htm</t>
  </si>
  <si>
    <t>https://tulip.liv.ac.uk/mods/student/cm_LIFE234_202425.htm</t>
  </si>
  <si>
    <t>https://tulip.liv.ac.uk/mods/student/cm_LIFE237_202425.htm</t>
  </si>
  <si>
    <t>https://tulip.liv.ac.uk/mods/student/cm_LIFE238_202425.htm</t>
  </si>
  <si>
    <t>https://tulip.liv.ac.uk/mods/student/cm_LIFE242_202425.htm</t>
  </si>
  <si>
    <t>https://tulip.liv.ac.uk/mods/student/cm_LIFE243_202425.htm</t>
  </si>
  <si>
    <t>https://tulip.liv.ac.uk/mods/student/cm_LIFE302_202425.htm</t>
  </si>
  <si>
    <t>https://tulip.liv.ac.uk/mods/student/cm_LIFE303_202425.htm</t>
  </si>
  <si>
    <t>https://tulip.liv.ac.uk/mods/student/cm_LIFE305_202425.htm</t>
  </si>
  <si>
    <t>https://tulip.liv.ac.uk/mods/student/cm_LIFE306_202425.htm</t>
  </si>
  <si>
    <t>https://tulip.liv.ac.uk/mods/student/cm_LIFE311_202425.htm</t>
  </si>
  <si>
    <t>https://tulip.liv.ac.uk/mods/student/cm_LIFE312_202425.htm</t>
  </si>
  <si>
    <t>https://tulip.liv.ac.uk/mods/student/cm_LIFE314_202425.htm</t>
  </si>
  <si>
    <t>https://tulip.liv.ac.uk/mods/student/cm_LIFE315_202425.htm</t>
  </si>
  <si>
    <t>https://tulip.liv.ac.uk/mods/student/cm_LIFE316_202425.htm</t>
  </si>
  <si>
    <t>https://tulip.liv.ac.uk/mods/student/cm_LIFE318_202425.htm</t>
  </si>
  <si>
    <t>https://tulip.liv.ac.uk/mods/student/cm_LIFE320_202425.htm</t>
  </si>
  <si>
    <t>https://tulip.liv.ac.uk/mods/student/cm_LIFE322_202425.htm</t>
  </si>
  <si>
    <t>https://tulip.liv.ac.uk/mods/student/cm_LIFE323_202425.htm</t>
  </si>
  <si>
    <t>https://tulip.liv.ac.uk/mods/student/cm_LIFE324_202425.htm</t>
  </si>
  <si>
    <t>https://tulip.liv.ac.uk/mods/student/cm_LIFE326_202425.htm</t>
  </si>
  <si>
    <t>https://tulip.liv.ac.uk/mods/student/cm_LIFE327_202425.htm</t>
  </si>
  <si>
    <t>https://tulip.liv.ac.uk/mods/student/cm_LIFE328_202425.htm</t>
  </si>
  <si>
    <t>https://tulip.liv.ac.uk/mods/student/cm_LIFE332_202425.htm</t>
  </si>
  <si>
    <t>https://tulip.liv.ac.uk/mods/student/cm_LIFE334_202425.htm</t>
  </si>
  <si>
    <t>https://tulip.liv.ac.uk/mods/student/cm_LIFE335_202425.htm</t>
  </si>
  <si>
    <t>https://tulip.liv.ac.uk/mods/student/cm_LIFE337_202425.htm</t>
  </si>
  <si>
    <t>https://tulip.liv.ac.uk/mods/student/cm_LIFE339_202425.htm</t>
  </si>
  <si>
    <t>https://tulip.liv.ac.uk/mods/student/cm_LIFE340_202425.htm</t>
  </si>
  <si>
    <t>https://tulip.liv.ac.uk/mods/student/cm_LIFE343_202425.htm</t>
  </si>
  <si>
    <t>https://tulip.liv.ac.uk/mods/student/cm_LIFE344_202425.htm</t>
  </si>
  <si>
    <t>https://tulip.liv.ac.uk/mods/student/cm_LIFE348_202425.htm</t>
  </si>
  <si>
    <t>https://tulip.liv.ac.uk/mods/student/cm_LIFE364_202425.htm</t>
  </si>
  <si>
    <t>https://tulip.liv.ac.uk/mods/student/cm_LIFE367_202425.htm</t>
  </si>
  <si>
    <t>https://tulip.liv.ac.uk/mods/student/cm_LIFE373_202425.htm</t>
  </si>
  <si>
    <t>https://tulip.liv.ac.uk/mods/student/cm_LIFE375_202425.htm</t>
  </si>
  <si>
    <t>This module provides students with an insight into higher education, the transition from learning to studying, and an appreciation of Biosciences as the bigger picture. All within the context of establishing the solid foundation upon which to build a degree in whichever area of the Biosciences a student chooses. This module brings together the core concepts of biology and highlights the importance of the roles they play and the interrelationships between the biological disciplines. In this module students will study biology at the macro and micro levels.  A mix of learning &amp; teaching methods will be used in this module which will include, but are not limited to lectures, active learning, and learning through assessment, plus the use of directed reading/multimedia resources. This module will be assessed by a cycle 1 'midterm' assessment comprising mixed multiple choice, multiple answer and matching item questions (30%). Cycle 2 'end of module assessment' is split into two parts: Part A which will be a similar format to the cycle 1 assessment (35%) and Part B which will comprise a data interpretation assessment. (35%).</t>
  </si>
  <si>
    <t>The transition into higher education can be a challenging one. This module aims to aid students in their journey from further education learners into higher education students of the Biosciences. To truly appreciate the disciplines which make up the Biosciences we must first develop an understanding and appreciation of their commonalities. This module brings together the core concepts of biology at the macro through the micro levels. This will provide students with the opportunity to develop and enhance their knowledge of the Biosciences and the possible pathways which they wish to study further.  A mix of learning &amp; teaching methods will be used in this module which will include, but are not limited to lectures, active learning, and learning through assessment, plus the use of directed reading/multimedia resources. This module will be assessed by a midterm assessment comprising mixed multiple choice, multiple answer and matching item questions (30%). There will also be an end of module assessment which is split into two parts: Part A which will be a similar format to the midterm assessment (35%) and Part B which will comprise a data interpretation assessment (35%).</t>
  </si>
  <si>
    <t>Building upon the core concepts from BIOS101, this module describes the embryology, development, function (animal, both invertebrate and vertebrate, including humans), and dysfunction using a systems approach. 
This modules describes the processes of early embryology through to system development from their primary germ call layers to their normal physiology in a range of animals, not forgetting examples of key pathophysiologies. 
This module also provides the opportunity for students to: develop their understanding of key areas of pharmacology, infection, immunity, and therapeutics; to appreciate and understand the similarities and differences in development and function of similar systems. All of which aid in the development and enhancement of our functional biology knowledge, providing a suitable platform upon which to build any of our suite of degree programmes. A mix of learning modes will be used in this module which will include, but not be limited to, lectures, workshops, seminars, and the use of directed reading/multimedia.
There are THREE assessments. This module will be assessed by two in-course assessments, scheduled outside of the School of Biosciences two cycle assessment strategy. The assessment schedule for this module will be as follows:  
Assessment 1 (15% of module) - comprised of mixed multiple choice, multiple answer and matching item questions 
Assessment 2 (15% of module) - comprised of mixed multiple choice, multiple answer and matching item questions 
Assessment 3 (70% of module) - an end of module assessment which is split into THREE parts:  
- Part A which will be a similar format to assessment 1 and 2 on this module, 
- Part B which will comprise a schematic/ figure interpretation exercises. 
- Part C which will comprise a comprehension/ data interpretation exercises.</t>
  </si>
  <si>
    <t>In this module students will study in three blocks, the first is embryology and development of organ systems. The students will then continue to develop their knowledge of organ function in invertebrate and vertebrate animals (including humans) and compare these with organisms who have adapted their function to meet the challenges of a range of environments, in the second block. This approach has been taken to aid in our understanding of organ function from its commonalities to its varied differences. A cellular &amp; molecular approach is used as students focus on the control, regulation, development and function of organs, organ systems &amp; organisms. The third and final block has a focus on infection, immunity and microbial diversity.  
The overall aim of this module is to facilitate the study of how cells develop and work together to form functional tissues and organs, and how this is imperative to the normal functioning of organisms and their adaptation, response and defence mechanisms. 
The module will be taught through a combination of lectures and workshops, which will be supported with directed learning resources (reading/ multimedia). 
There are three assessments. This module will be assessed by two in-course assessments, scheduled outside of the School of Biosciences two cycle assessment strategy and an end of module exam.</t>
  </si>
  <si>
    <t>Oikos is the Greek word meaning ‘the place in which we live’. Ecology, derived from this, is the study of the place in which we live, our natural environment. Ecological questions include understanding the pattern of where organisms are in space and time, how they disperse or move, the ways in which populations go up and down in size, how different species affect each other, how communities assemble over time, and how different ecosystems form and function. Evolutionary ecology is the study of why species have come to vary in biology in this natural environment context through the process of adaptation - why some animals live fast and die young, why some plants live for a year and others for 5000. In this course we will introduce our natural environment from why species vary in fundamental characteristics such as age at maturity and offspring production, to the threats facing natural populations and ecosystems on our changing planet.
The module will be delivered through research connected interactive lectures, from leading academic researchers based at the University of Liverpool. The two module assessments are designed to help students interpret scientific publications and online tests examine student knowledge and understanding of the tops they cover.</t>
  </si>
  <si>
    <t>Ecology explores the intricacies of our living environment, encompassing the spatial and temporal distribution of organisms, their dispersal patterns, population dynamics, interspecies interactions, community development over time, and the formation and functioning of diverse ecosystems. Evolutionary ecology explores the biological variations among species within this natural context, examining phenomena like rapid life cycles or long lifespans. This course provides a comprehensive overview of both foundational ecology and evolutionary ecology, addressing the challenges that natural populations and ecosystems face in our dynamic world.
The module will be delivered through, research-connected lectures by research active scientists.  There are two assessments which assess students in interpreting scientific publications, while online tests assess their grasp of the covered topics. These assessments collectively contribute to evaluating students' knowledge and understanding of the subject matter.</t>
  </si>
  <si>
    <t>This module introduces students to modern genetics and developmental biology at an introductory level. Using examples taken from across the biosciences and medicine, students will develop their understanding of the inheritance of genetic traits, how mutation can lead to disease and the molecular techniques used to study genes. They will also be introduced to development from meiosis and germ cell formation through to organogenesis, emphasising both the underlying genetic and molecular mechanisms involved and the embryological processes. Students will explore current advances in both fields including current and potential use of gene editing techniques and stem cells in therapeutics, and will consider the ethical implications of these advances.
The module is taught through a combination of lectures and workshops incorporating problem solving and discussion, with an emphasis on an appreciation of the techniques and experimental evidence underpinning the material. Assessment is by a combination of a written examination and a group ethics poster presentation.</t>
  </si>
  <si>
    <t>Skill/Other Attribute 1:
"Students will also develop independent learning and self-evaluation skills." 
How this is developed:
"Self-directed learning"
Skill/Other Attribute 2:
"
Problem solving/ critical thinking/ creativity analysing facts and situations and applying creative thinking to develop appropriate solutions.
" 
How this is developed:
"Self-directed learning"</t>
  </si>
  <si>
    <t>This module aims to provide students with an understanding of the fundamental processes whereby genetic information is expressed as proteins in prokaryotic and eukaryotic cells. Lectures will be supplemented with on-line resources. Students will be given guided reading, and regular formative assessment exercises will enable students to evaluate their understanding of the module. The module will be assessed two assessments.</t>
  </si>
  <si>
    <t>This module will provide understanding of how biomolecules (nucleic acids, lipids, sugars and proteins) work, in terms of their individual architecture and how they interact in cells to form macromolecular ‘machines’ which is important to medicine, drug design and bio- and nano-technology.
It will be delivered through a combination of theory lectures and workshops. Students will be given guided reading, and regular formative assessment exercises will enable students to evaluate their understanding of the module.
It will be assessed by two coursework assessments.
The module is connected to the modern biochemical research and aligned with Liverpool Curriculum Framework hallmarks. The teaching team has a diverse research expertise. All lecturers are research-active and teach the subjects of their fields. Examples in the lectures are taken directly from own research projects or recent publications, giving the students exposure to active research. The module material covers both theoretical background of protein chemistry and research methods used presently in the labs for protein analysis. 
Active learning during self-study is implemented through analysis of real research data and hands-on molecular graphics exercises. Students are exposed to research environments through practical sessions in the NMR Centre for Structural biology, X-ray facility and computer classes. In the bioinformatics workshop conducted in the computer class students receive practical tuition and guidance in bioinformatics tools.
Each topic is covered by 2 lectures followed by a workshop. At the end of the lecture students are given a set of formative questions for study, and additional research-based reading material. During self-study students are expected to supplement lecture material with independently searched information to revise and answer formative questions. The questions are discussed at the workshops.
The assessments ask students to interpret examples of real experimental data, combine information from different parts of the module and evaluate experimental approaches. 
Throughout the teaching students are taught and encourages to use molecular graphics software.</t>
  </si>
  <si>
    <t>This module aims to provide an introduction to the detailed structure of biomolecules (particularly nucleic acids and proteins), the different techniques used to determine this structure and how structural features define biological function. LIFE245 is a prerequisite. Examples will be included to show how altered structure leads to altered function in disease. It will introduce cutting-edge technologies used to investigate protein structure and behaviour from actually visualising molecules using cryo-electron microscopy and X-ray crystallography, to determining how molecules move and interact using nuclear magnetic resonance (NMR). The uses, advantages and limitations of these techniques will be illustrated using case studies of specific macromolecular complexes. The lectures will be supplemented with on-line resources. 
Students will be given guided reading, and regular formative assessment exercises will enable students to evaluate their understanding of the module. 
The module will be assessed by two coursework assessments.</t>
  </si>
  <si>
    <t>Skill/Other Attribute 1:
"Students will also develop independent learning and self-evaluation skills " 
How this is developed:
"Directed self-reading"</t>
  </si>
  <si>
    <t>This module aims to provide the essential background knowledge to understand key concepts in neuroscience. It covers the principles of operation of nervous system, systematic and sensory neurophysiology, excitotoxicity and behaviour. The module also provides essential background knowledge to understand the key principles of endocrinology, and how it contributes to physiological homeostasis. It covers the secretions, functions and regulation of the major endocrine glands. The module also explores the role of the nervous and endocrine systems in the integrative control of the digestive tract. The lectures will be supplemented with on-line resources. Students will be given guided reading, and regular formative assessment exercises will enable students to evaluate their understanding of the module. The module will be assessed by continuous assessment.</t>
  </si>
  <si>
    <t>This module aims to describe the structure and function of fundamental tissues, such as epithelial and connective tissue and of specialised tissues such as muscle and the nervous system. An introduction to the mechanisms by which cells differentiate to form different tissues and regenerate following injury will be included. The processes that occur during aging will be explained with special reference to changes in key tissues and organs. The lectures will be supplemented with on-line resources, guided reading and formative assessment exercises that will enable students to evaluate their understanding of the module. The module will be assessed by both continuous assessment and by a final examination</t>
  </si>
  <si>
    <t>This module aims to describe the structure and function of fundamental tissues, such as epithelial and connective tissue and of specialised tissues such as muscle and the nervous system. An introduction to the mechanisms by which cells differentiate to form different tissues and regenerate following injury will be included. The processes that occur during aging will be explained with special reference to changes in key tissues and organs. The lectures will be supplemented with on-line resources, guided reading and formative assessment exercises that will enable students to evaluate their understanding of the module. The module will be assessed by both continuous assessment and by a final examination.</t>
  </si>
  <si>
    <t>This module is designed to develop the knowledge and understanding of human physiology and the pharmacology of organ systems, as well as strategies employed in the design and development of drugs for several pathophysiological conditions. The module will be divided into six teaching blocks, covering drug development, cancer, central nervous system, circulatory system, gastric and immune pharmacology, and will be taught through a combination of asynchronous and synchronous lectures. The module will be assessed by an online test and a final examination.</t>
  </si>
  <si>
    <t>This module aims to enable students to develop their understanding of the cardiovascular, endocrine and central nervous systems and the mechanisms by which drugs interact with physiological processes operating within each of these systems. They will also gain an appreciation of the drug development process, including clinical trials and drug regulation. The lectures will be supplemented with on-line resources. Students will be given guided reading, and regular formative assessment exercises in class will enable students to evaluate their understanding of the module. The module will be assessed by an online test and a final examination.</t>
  </si>
  <si>
    <t>Skill/Other Attribute 1:
"Students will also develop independent learning and self-evaluation skills." 
How this is developed:
"Directed and self-reading"</t>
  </si>
  <si>
    <t>This module will provide an understanding of the quantitative aspects of drug action on cellular receptors and will address the relationship between drug efficacy and chemical structure. 
The module will introduce the basic principles of pharmacokinetics, outline the relationship between drug concentration and response, and include an introduction to the principles of toxicity of drugs and their metabolites. 
The module will provide knowledge of the molecular biology of receptors.
The lectures will be supplemented with online resources. Students will be given guided reading, and regular formative assessment exercises will enable students to evaluate their understanding of the module. 
The module will be assessed by both an online test and a final examination.</t>
  </si>
  <si>
    <t>This module is a pre-requisite for the following modules: 
LIFE321
Skill/Other Attribute 1:
"Improving own learning/performance - Record-keeping" 
How this is developed:
"Directed and self-reading"</t>
  </si>
  <si>
    <t>This module aims to introduce students with an interest in Genetics and Molecular Biology to the range of biological mechanisms that control structure and stability of the genetic material and their impact on health and disease.
It uses examples from both prokaryotic and eukaryotic organisms, to develop principles that explain DNA replication, repair and recombination. These principles and processes are then discussed in a clinical/medical genetics context. 
The lectures will be supplemented with on-line resources. Students will be given guided reading, and regular formative assessment exercises will enable students to evaluate their understanding of the module. 
The module will be assessed by continuous assessments.</t>
  </si>
  <si>
    <t>This module is a pre-requisite for the following modules: 
LIFE320
Skill/Other Attribute 1:
"Students will also develop independent learning and self-evaluation skills" 
How this is developed:
"Directed and self-reading "</t>
  </si>
  <si>
    <t>This module is an introduction to modern virology.
The module provides an overview of different virus families and aims to explain the fundamental properties of different viruses, their infection in different organisms, their detection and control, and positive applications of viruses. 
The lectures will be supplemented with online resources. Students will be given guided reading, and regular formative assessment exercises will enable students to evaluate their understanding of the module. 
The module will be assessed by continuous assessment.</t>
  </si>
  <si>
    <t>Skill/Other Attribute 1:
"
Problem solving/ critical thinking/ creativity analysing facts and situations and applying creative thinking to develop appropriate solutions.
" 
How this is developed:
"Self-directed learning"
Skill/Other Attribute 2:
"
Information literacy online, finding, interpreting, evaluating, managing and sharing information
" 
How this is developed:
"Self-directed learning"</t>
  </si>
  <si>
    <t>This module will examine the ways in which biological processes are applied for solving technological processes. 
Examples of specific processes will be used including production of antibiotics, biomass, single cell protein, biopolymers, vaccines and other therapeutic agents. 
The lectures will be supplemented with on-line reading resources. Students will be given guided reading, and regular formative assessment exercises will enable students to evaluate their understanding of the module.
 The module will be assessed by two assessments.</t>
  </si>
  <si>
    <t>This module is an introduction to animal behaviour. The module covers key topics in line with the research interests of the teaching staff, including foraging, reproductive, and communication behaviours. The module is taught via a mixture of traditional lectures and active learning based modules, and is assessed via coursework online tests, and an end-of-module exam.</t>
  </si>
  <si>
    <t>This module provides an introduction to the fundamental evolutionary principles that explain a wide range of animal behaviours. These include sexual selection and animal mating behaviours, the evolution of co-operative societies, as well as conflict and conflict resolution. The lectures will be supplemented with on-line resources. Students will be given guided reading, and regular formative assessment exercises will enable students to evaluate their understanding of the module. The module will be assessed by continuous assessments.</t>
  </si>
  <si>
    <t>This module is a pre-requisite for the following modules: 
LIFE339
Skill/Other Attribute 1:
"
Problem solving/ critical thinking/ creativity analysing facts and situations and applying creative thinking to develop appropriate solutions.
" 
How this is developed:
"Self-directed learning and seminars"
Skill/Other Attribute 2:
"
Numeracy (application of) manipulation of numbers, general mathematical awareness and its application in practical contexts (e.g. measuring, weighing, estimating and applying formulae)
" 
How this is developed:
"Self-directed learning, lectures and seminars"</t>
  </si>
  <si>
    <t>This module describes the physiological problems encountered by animals in their natural environments, and how these problems are overcome. 
The setting is environmental, relating lifestyle and physiology to habitat and to the rigours of a potentially hostile environment. 
The module will explain how the lifestyles of animals and the independence of animals from environmental disturbance are critically linked to the management of energy flow through their bodies. Physiological mechanisms will be described at all levels of organisation in relation to energetics, temperature, respiration, osmoregulation, and nitrogen excretion. Emphasis will be placed on differentiating the molecular, cellular and system levels of organisation and their integrated role in optimising animal-environmental interactions. 
The module is taught through a mixture of asynchronous and synchronous sessions. The former consist of pre-recorded videos, the latter are interactive online sessions to promote student engagement and active learning. Students will also be given guided reading, and regular formative assessment exercises will enable students to evaluate their understanding of the module.  
The module will be assessed by Coursework</t>
  </si>
  <si>
    <t>Skill/Other Attribute 1:
"Improving own learning/performance - Self-awareness/self-analysis" 
How this is developed:
"Directed reading"</t>
  </si>
  <si>
    <t>This module seeks to explain how the process of natural selection underpins the origins of biodiversity. 
The module will address the origins of phenotypic diversity, focussing on where heritable phenotypic variation comes from and how it shapes the evolutionary process within species (microevolution). 
Having established a basic model for understanding how evolution works, the second part of the module will explain the link between microevolution and evolution above the species level (macroevolution), overviewing the major evolutionary transitions.
The lectures will be supplemented with online resources. Students will be given guided reading.
The module will be assessed by two coursework assessments in semester 1.</t>
  </si>
  <si>
    <t>Skill/Other Attribute 1:
Numeracy
How this is developed:
Directed and self-reading
Skill/Other Attribute 2:
Problem solving skills 
How this is developed:
Skill/Other Attribute 3:
Numeracy (application of) manipulation of numbers, general mathematical awareness and its application in practical contexts (e.g. measuring, weighing, estimating and applying formulae)
How this is developed:</t>
  </si>
  <si>
    <t>This module aims to introduce students to the concepts and principles underlying the dynamic interactions within populations and between species within communities. It will draw upon examples taken from across the globe: pressures on fish stocks; use of natural predators for biological control processes; how mutualistic interactions benefit communities, such as coral reefs and leguminous plants. It will also explore how knowledge and understanding of these species and community interactions can help plan for ecological mitigation and restoration. The lectures will be supplemented with on-line resources. Students will begiven guided reading, and regular formative assessment exercises will enable students to evaluate their understanding of the module. The module will be assessed by coursework.</t>
  </si>
  <si>
    <t>This module is a pre-requisite for the following modules: 
LIFE344
LIFE341
Skill/Other Attribute 1:
"Students will also develop independent learning and self-evaluation skills " 
How this is developed:
"Directed and self-reading "</t>
  </si>
  <si>
    <t>This module will allow students to develop an understanding of functional anatomy and physiology of the major body systems (reproductive/endocrine, cardiovascular/respiratory, musculoskeletal, nervous, and digestive/excretory) using the dog as a model species;
The module will take an integrative approach, allowing the students to compare and contrast the anatomy and physiology of these body systems with those in other species of veterinary interest and apply this knowledge to understand how disruption of these systems can result in disease;
The module will be supplemented with on-line resources;
Students will be given guided reading, and regular formative assessment exercises will enable students to evaluate their understanding of the module;
The module will be assessed by coursework and a final exam.</t>
  </si>
  <si>
    <t>This module is a pre-requisite for the following modules: 
LIFE367
LIFE328
Skill/Other Attribute 1:
Literacy application of literacy, ability to produce clear, structured written work and oral literacy - including listening and questioning
How this is developed:
Directed and self-reading
Skill/Other Attribute 2:
Problem solving/ critical thinking/ creativity analysing facts and situations and applying creative thinking to develop appropriate solutions.
How this is developed:
Directed and self-reading
Skill/Other Attribute 3:
Self-management readiness to accept responsibility (i.e. leadership), flexibility, resilience, self-starting, initiative, integrity, willingness to take risks, appropriate assertiveness, time management, readiness to improve own performance based on feedback/reflective learning
How this is developed:
Directed and self-reading
Skill/Other Attribute 4:
Research management developing a research strategy, project planning and delivery, risk management, formulating questions, selecting literature, using primary/secondary/diverse sources, collecting &amp; using data, applying research methods, applying ethics
How this is developed:
Directed and self-reading</t>
  </si>
  <si>
    <t>The aim of this module is to develop knowledge of the important parasitic diseases of companion and food producing animals in the U.K. and globally, leading also to an understanding of the importance of these diseases to human and animal public health. The lectures will be supplemented with on-line resources. 
Students will be given guided reading, and regular formative assessment exercises will enable students to evaluate their understanding of the module. 
The module will be assessed by two items of continuous assessment.</t>
  </si>
  <si>
    <t>This module is a pre-requisite for the following modules: 
LIFE341
Skill/Other Attribute 1:
"
Problem solving skills 
" 
How this is developed:
"Directed reading, group discussion "
Skill/Other Attribute 2:
"
Teamwork
" 
How this is developed:
"Working together in groups to solve PBL scenarios"
Skill/Other Attribute 3:
"
Communication skills
" 
How this is developed:
"Discussing outcome of PBL research to apply to PBL scenarios"</t>
  </si>
  <si>
    <t>This module is designed to integrate and extend student’s knowledge of nutrition, reproduction, genetics and breeding, behaviour and welfare and to combine this with an assessment of the environment in which animals are kept. A species approach is used in which feeding, housing, breeding and general management of several major species important in the animal industries are considered. Transfer of knowledge about principles will be expected between species to help develop a deep understanding of animal husbandry. 
The module will be supplemented with on-line resources. Students will be given guided reading, and regular formative assessment exercises will enable students to evaluate their understanding of the module.
 The module will be assessed by both continuous assessments and by a final examination.</t>
  </si>
  <si>
    <t>Skill/Other Attribute 1:
Problem solving/ critical thinking/ creativity analysing facts and situations and applying creative thinking to develop appropriate solutions.
How this is developed:
Directed and self-directed reading to solve practice examination questions
Skill/Other Attribute 2:
Adaptability
How this is developed:
Preparation for spotter and examination, since these test different skill sets and therefore demand adaptability.
Skill/Other Attribute 3:
Organisational skills
How this is developed:
Preparation for spotter and final examination.
Skill/Other Attribute 4:
Communication skills
How this is developed:
Preparation for final written examination.
Skill/Other Attribute 5:
Ethical awareness
How this is developed:
Through interaction with human cadaveric material in HARC, and through observance of HARC protocols around dress code and behaviour.</t>
  </si>
  <si>
    <t>This module describes the structural organisation of the human nervous system by taking a functional approach. 
It examines how neuronal circuits are organised to control processes ranging from simple reflex activity to complex emotions, such as anger and fear. It also describes their organisation into whole systems, controlling the perception of sensations (such as tactile touch and pain) and the generation of movement (from stereotyped walking patterns to intricate skills). 
The module discusses areas of the brain that control cognitive functions such as memory, speech, reasoning and abstract thought. It concludes by examining how the brain is nourished (blood supply) and protected (meninges, cerebrospinal fluid), and by examining the latest neuroimaging and microanatomical techniques to explore the brain structure and functioning. 
Students will be given guided reading, and regular formative assessment exercises will enable students to evaluate their understanding of the module.
 The module comprises lectures and practical sessions, and will be assessed by both continuous assessments and by a final examination.</t>
  </si>
  <si>
    <t>This module is a pre-requisite for the following modules: 
LIFE349
Skill/Other Attribute 1:
Ethical awareness
How this is developed:
Directed- and self-reading, and practical sessions
Skill/Other Attribute 2:
Teamwork
How this is developed:
During practical sessions</t>
  </si>
  <si>
    <t>This module provides a detailed overview of the human musculoskeletal system and associated nerve/blood supply (focussing on upper and lower limbs and back).
It aims to enhance students' knowledge and understanding of muscle and joint functioning during various activities. The module is delivered by a series of lectures and practical sessions. The lectures will be supplemented with online resources (e.g. on Canvas, as well as extra online publicly available anatomy resources that may be useful). 
Students will be given guided reading, and regular formative assessment exercises will enable students to evaluate their understanding of the module. The module will be assessed by both practical and written examinations.</t>
  </si>
  <si>
    <t>Skill/Other Attribute 1:
"
Problem solving/ critical thinking/ creativity analysing facts and situations and applying creative thinking to develop appropriate solutions.
" 
How this is developed:
"Students will also develop independent learning and self-evaluation skills. They will also develop their practical skills. "</t>
  </si>
  <si>
    <t xml:space="preserve"> This module aims to develop students' knowledge and understanding of the structural and functional anatomy of the human head and neck and to encourage students to develop skills for continuous learning, using the practical resources available to them and to work independently.  The module is delivered by a series of lectures and practical sessions. The lectures will be supplemented with on-line resources. Students will be given guided reading and regular formative assessment exercises will enable students to evaluate their understanding of the module and give students effective feedback.  The module will be assessed by both continuous assessment and a final written examination.</t>
  </si>
  <si>
    <t>Advanced Biochemical Techniques is a 7.5-credit practical module, running over 5 full days, with a additional terminal practical and data handling exam.  Students work in groups of four (exceptionally three) to carry out two extended investigations, into protein purification and analysis (3 weeks), and assay development, to investigate the properties of an immobilised enzyme (2 weeks).  The two components are assessed as group reports, with peer evaluation of the contribution of the group members to the overall groupwork.  The final exam (50 %) consists of a practical investigation, and a series of data-handling questions, and is completed individually.</t>
  </si>
  <si>
    <t>This module will provide practical experience in advanced biochemical techniques. Students, working in small groups (of 4, exceptionally 3) will plan and perform two experimental projects: one on enzyme stability, and the other on protein purification. This module is required for students intending to enter the Biochemistry Honours School and is continuously assessed.  The module is delivered  via lectures, lab work and workshops and assessed by practical exam and two scientific reports.</t>
  </si>
  <si>
    <t>This is an advanced year two undergraduate genetics practical module and is the final practical module that students take before their year three research project. It therefore aims to develop and consolidate skills in the execution of modern genetic techniques, experimental design, and data-analysis and interpretation that students can take forward to year three projects in the area of genetics. The module incorporates modern genetic techniques such as Crispr-Cas9 based gene editing, mutagenesis, population genetics and  bioinformatic analysis. Students work in small teams to plan, and carry out a series of experiments using a problem solving format.</t>
  </si>
  <si>
    <t>This practical module aims to provide practical experience in a range of modern genetic techniques including genetic manipulation, mutagenesis, population genetics, molecular analysis of genomes and bioinformatics.  Students will also develop the skills required to apply, evaluate and interpret this knowledge to solve biological problems. This module is continuously assessed.</t>
  </si>
  <si>
    <t>Skill/Other Attribute 1:
"
Problem solving/ critical thinking/ creativity analysing facts and situations and applying creative thinking to develop appropriate solutions.
" 
How this is developed:
"Self-directed learning, practical work"
Skill/Other Attribute 2:
"
Team (group) working respecting others, co-operating, negotiating / persuading, awareness of interdependence with others
" 
How this is developed:
"Practical work"</t>
  </si>
  <si>
    <t xml:space="preserve"> This practical module aims to provide practical and theoretical experience in techniques currently used in cell biology. These techniques include assay, culture, histology and microscopy. The module is assessed through coursework and a final exam.</t>
  </si>
  <si>
    <t>Skill/Other Attribute 1:
"Students will also develop independent learning, team-working, self-evaluation and practical skills" 
How this is developed:
"Directed and self-directed reading and groupwork in practicals. "</t>
  </si>
  <si>
    <t>The aim of this practical module is to develop students' core experimental skills in human physiology, including methods to measure the cardiovascular and respiratory systems. Students will thus improve their understanding of scientific method, and develop teamworking and presentation skills. During the practical classes and plenary lectures students will be introduced to various techniques for measuring physiological variables. Then they will learn how to apply appropriate statistical tools to define the normal or expected range for physiological variables. Students will learn how to design experiments and how to assess the accuracy and precision of data, and identify sources of error. The module is continuously assessed.</t>
  </si>
  <si>
    <t>Skill/Other Attribute 1:
"
Numeracy (application of) manipulation of numbers, general mathematical awareness and its application in practical contexts (e.g. measuring, weighing, estimating and applying formulae)
" 
How this is developed:
"During practicals in discussion with staff and peers, and via self-directed learning"
Skill/Other Attribute 2:
"
Problem solving/ critical thinking/ creativity analysing facts and situations and applying creative thinking to develop appropriate solutions.
" 
How this is developed:
"During practicals in discussion with staff and peers, and via self-directed learning"
Skill/Other Attribute 3:
"
Team (group) working respecting others, co-operating, negotiating / persuading, awareness of interdependence with others
" 
How this is developed:
"During practical work and via self-directed learning"</t>
  </si>
  <si>
    <t xml:space="preserve"> This module aims to provide practical experience in advanced laboratory techniques in zoology. These techniques are placed within a biological context so that students will not only learn the techniques, but also use them to answer questions about form and function of animals. The module is laboratory-based and students will work in small groups to conduct experiments and generate data that will be analysed using Excel and Minitab, SPSS or similar software. The module is assessed continuously and through an exam.</t>
  </si>
  <si>
    <t>Physiological and neurobiological regulatory mechanisms are of crucial importance for maintaining body homeostasis. Malfunctions of these systems often result in disease. You will learn various examples of physiological regulatory mechanisms, including hormonal regulation, nervous system action and molecular mechanisms. The module will use a variety of teaching and learning strategies including lectures, laboratory practicals, computer applications and self-directed study to develop key skills for subsequent educational and employment needs. Students will develop their understanding of scientific method, and where conditions allow their teamworking skills. During the practical classes and plenaries they will be introduced to various techniques and equipment for investigating physiological variables. You will learn how to work individually and, where possible, in small groups to collect, analyse and present data from experiments, simulations and databases. The module is assessed through three coursework assessments, including a group work assignment and an individual exam, which might be conducted online.</t>
  </si>
  <si>
    <t xml:space="preserve"> The aim of this practical module is to provide students with an understanding of physiological regulatory mechanisms, the importance of these systems in maintaining homeostasis and the consequences of system malfunctions. It will use a variety of teaching and learning strategies including lectures, practicals and self-directed study to develop key skills for subsequent educational and employment needs. Students will develop their understanding of scientific method, and where conditions allow their teamworking skills. During the practical classes and plenaries they will be introduced to various techniques for investigating physiological variables. Students will learn how to work individually and , where possible, in small groups to collect, analyse and present data from experiments, simulations and databases. The module is assessed through coursework and an exam which might be conducted online.</t>
  </si>
  <si>
    <t>This practical module aims to provide practical experience in many of the techniques and methods currently used to identify and classify plants and animals. This will include microscopic and macroscopic examination of specimens, recognition of the role of museum collections in research, and electronic methods of data analysis and storage. This module is particularly suitable for students on the Biological Sciences, Zoology, Ecology, and Environmental Sciences degree programmes. 
Teaching activities include a combination of field work at Ness Gardens and the World Museum, laboratory sessions, and introductory lectures. The module is continuously assessed with workbooks completed in the practical classes, and a final report which draws on several of the practical classes</t>
  </si>
  <si>
    <t>This practical module aims to provide practical experience in many of the techniques and methods currently used to identify and classify plants and animals. This will include microscopic and macroscopic examination of specimens, recognition of the role of museum collections in research, and electronic methods of data analysis and storage. Teaching activities include a combination of field work at Ness Gardens and the World Museum, laboratory sessions, and introductory lectures. The module is continuously assessed with workbooks completed in the practical classes, and a final report which draws on several of the practical classes. </t>
  </si>
  <si>
    <t>Skill/Other Attribute 1:
"
Problem solving/ critical thinking/ creativity analysing facts and situations and applying creative thinking to develop appropriate solutions.
" 
How this is developed:
"Practical work in the laboratory, workshops and self-directed learning"
Skill/Other Attribute 2:
"
Team (group) working respecting others, co-operating, negotiating / persuading, awareness of interdependence with others
" 
How this is developed:
"Practical work in the laboratory and computer based workshop"</t>
  </si>
  <si>
    <t>This module aims to provide practical experience in many of the techniques specifically used in the study of Pharmacology. It will also provide you with the specialist skills and knowledge of techniques necessary to undertake practical work and project work in Year Three. Each practical will be introduced through a 15-20 minute presentation and will run for 3 hours.  The module will be assessed through a report describing the experimental techniques and main findings of one of the key practicals, and through a final online assessment aimed at evaluating student understanding of the experimental approaches, underpinning pharmacological principles and data processing/interpretation.</t>
  </si>
  <si>
    <t>This module is a 6 weeks molecular biology practical to provide experience in techniques to isolate, clone and analyse genes (analysis of DNA fragments by agarose gel electrophoresis, PCR, transformations, plasmid DNA preparations, gene cloning). The module has a range of different formative and summative assessments to include in-course problem-solving exercises, online quizzes and abstract writing, which ensure the student becomes confident to continue genetic manipulations in specialist Year 2 Semester 2 practical modules and for project work in Biochemistry, Genetics and Molecular Biology. The module will encourage confidence, teamwork and communication through active learning in lectures and practicals centred around authentic assessments.</t>
  </si>
  <si>
    <t>This module is a 6 weeks molecular biology practical to provide experience in techniques to isolate, clone and analyse genes (analysis of DNA fragments by agarose gel electrophoresis, PCR, transformations, plasmid DNA preparations, gene cloning). The module has a range of different formative and summative assessments to include in-course problem-solving exercises, online quizzes and abstract writing, which ensure the student becomes confident to continue genetic manipulations in specialist Year 2 Semester 2 practical modules and for project work in Biochemistry, Genetics and Molecular Biology.  The module will encourage confidence, teamwork and communication through active learning in lectures and practicals centred around authentic assessments.</t>
  </si>
  <si>
    <t>Skill/Other Attribute 1:
"Students will also develop independent learning, team-working and self-evaluation skills." 
How this is developed:
"Directed and self-reading and groupwork in practicals and seminars"</t>
  </si>
  <si>
    <t>This module extends and puts into practice the knowledge and understanding students gained from LIFE223. In a series of interactive seminars and practicals, students will design and perform their own experiments, choose and perform the appropriate data analysis, and write up the results in a report.</t>
  </si>
  <si>
    <t>Provide students with an appreciation of the nature and significance of digital data.
Expose students to bioinformatics tools used in the analysis of data from areas such as genome sequencing, gene expression, and protein structure studies.
Enable students to utilise digital data for understanding higher order phenomena within cells such as metabolism, gene regulation and protein-protein interactions.
Develop students knowledge and understanding of the subject and the ability to apply, evaluate, and interpret this knowledge to solve problems in biotechnology, biomedicine and cell biology</t>
  </si>
  <si>
    <t xml:space="preserve"> Many aspects of modern biology are being revolutionized by high-throughput methods that make copious amounts of data available in digital form. The aim of this module is to provide students with a practical appreciation of the nature and significance of this revolution. While the focus will be on analysis of data from areas such as genome sequencing, gene expression, and protein structure studies, the module will also look at use of such data in the context of understanding higher order phenomena within cells, such as metabolism, gene regulation, and protein-protein interaction. The module is continuously assessed.</t>
  </si>
  <si>
    <t>This module considers the ecology, identification and conservation of birds. It seeks to provide an evidence based understanding of bird conservation through studying bird ecology. Key to this is the ability to identify species and assess how key ecological concepts apply to this group. This course will teach students to integrate avian ecology with population and habitat management practices. It will illustrate the links between management and avian biology, habitat fragmentation, migration, and other ecological concepts. Throughout the module, emphasis is placed on the role of research methods in ornithology and how data gained are used to achieve maximally effective conservation and management. The module is aimed at students studying C100 Biological Science and C300 Zoology. The module will be of interest to students wishing to learn more about birds, including those who wish to pursue a career in ornithology or applied ecology.</t>
  </si>
  <si>
    <t>This module covers three main areas of cancer biology. Firstly, students develop an understanding of the molecular and cellular mechanisms that lead to tumour formation through critical reading of published papers on the biology of cancer. Students will learn about the molecular and cellular mechanisms that lead to tumour formation. This includes understanding the origin of cancer by studying the mutations causing cancer and the genome instability. A bioinformatic workshop and a case study exercise on mutations in cancer cells will complement the lectures. This leads to the identification of oncogenes and tumour suppressor genes. The second part focuses on the general cancer hallmarks acquired during the development of human cancer, including the role of tumour microenvironment and cancer stem cells. The third part of the module will cover therapeutic strategies including drug design, targeted therapies, and a clinical viewpoint. The module will be assessed by continuous assessment.</t>
  </si>
  <si>
    <t>The main aim of this module is to develop students’ understanding of the molecular and cellular mechanisms that lead to tumour formation and be able to critically read published papers on the biology of cancer. In the first part of the module, the students will learn about the molecular and cellular mechanisms that lead to tumour formation. This includes understanding the origin of cancer by studying the mutations causing cancer and the genome instability. A bioinformatic workshop and a case study exercise on mutations in cancer cells will complement the lectures. This leads to the identification of oncogenes and tumour suppressor genes. The second part focuses on the general cancer hallmarks acquired during the development of human cancer, including the role of tumour microenvironment and cancer stem cells. The third part of the module will cover therapeutic strategies including drug design, targeted therapies, and a clinical viewpoint. The module will be assessed by continuous assessment.</t>
  </si>
  <si>
    <t>Skill/Other Attribute 1:
"
Problem solving skills 
" 
How this is developed:
"Workshops, Self-directed learning"
Skill/Other Attribute 2:
"
IT skills
" 
How this is developed:
"Workshops, selfdirected learning"</t>
  </si>
  <si>
    <t>Understanding protein structure and function is vital to elucidate the mechanisms of biological processes and if proteins are to be used as drug targets. For a protein to acquire function it must fold into a correct conformation. The course will cover how proteins fold into a three-dimensional conformation, and the modern techniques for determining the three-dimensional structures of proteins, including X-ray crystallography, NMR and Mass spectrometry. It will also address how proteomics is used to characterise the function of proteins. To study protein structure and functions, it is important to obtain pure protein and the module will cover how recombinant and native proteins are produced and purified. The module is taught mainly through lectures and one bioinformatics workshop. It will be assessed by continuous assessments.</t>
  </si>
  <si>
    <t>This module will introduce concepts that are fundamental to modern ideas in cell signalling in both health and disease. It will provide students with the ability to access, collate and discuss the modern literature in cell signalling from both molecular and systems physiology perspectives. Students will be introduced to cutting-edge research about how signalling networks are dynamically integrated to control biological processes. They will explore how disruption of cell signalling can drive a wide range of diseases, but also be a target for development of new drugs. 
The module will enable students to develop the skills required for interpretation of experimental cell signalling data and to interrogate and critique the scientific literature. The module will be taught through a series of synchronous and asynchronous lectures and tutorials, delivered by members of the Department of Molecular Physiology &amp; Cell Signalling and the Department of Biochemistry &amp; Systems Biology who are all experts in their respective fields, and self-directed learning.
Assessment will be by a written assignment based on a ground-breaking research paper and a final essay-based written assignment.
The module is a pre-requisite for the following programmes: B120, C130,</t>
  </si>
  <si>
    <t>This module will introduce the concepts that are fundamental to modern ideas in biophysics and cell signalling in both health and disease. It will provide students with the ability to access, collate and discuss the modern literature in cell signalling from a systems physiology perspective. Successful students will develop the skills required for interpretation of experimental cell signalling data. The module will be taught through a series of lectures and tutorials and will be assessed by two coursework assessments.</t>
  </si>
  <si>
    <t>Skill/Other Attribute 1:
"
Problem solving skills 
" 
How this is developed:
"Self-directed learning and workshops"
Skill/Other Attribute 2:
"
Communication skills
" 
How this is developed:
"Self-directed learning and workshops"
Skill/Other Attribute 3:
"
Lifelong learning skills
" 
How this is developed:
"Self-directed learning, lectures and workshops"</t>
  </si>
  <si>
    <t>This module introduces advanced principles of the application of molecular approaches to the study and treatment of human disease. Selected topics, namely inherited disorders, post-genomic medicine and drug discovery, the therapeutic potential of stem cells in regenerative medicine, and diseases associated with the extracellular matrix are presented in detail. The module will be assessed by continuous assessment.</t>
  </si>
  <si>
    <t>Skill/Other Attribute 1:
"
Problem solving skills 
" 
How this is developed:
"Self-directed learning"
Skill/Other Attribute 2:
"
Lifelong learning skills
" 
How this is developed:
"Self-directed learning"</t>
  </si>
  <si>
    <t>This module will develop an understanding of the concepts fundamental to modern ideas in the physiology of muscles and neurons, related human diseases and model organisms. It will also develop in students the skills to access, collate and discuss the modern literature and to interpret experimental data in neuromuscular physiology. The module will be taught in lectures and tutorials and it will be assessed by continuous assessment.</t>
  </si>
  <si>
    <t>Skill/Other Attribute 1:
"
Problem solving skills 
" 
How this is developed:
"Self directed learning, tutorial"
Skill/Other Attribute 2:
"
Communication skills
" 
How this is developed:
"Self-directed learning"
Skill/Other Attribute 3:
"
Lifelong learning skills
" 
How this is developed:
"Self-directed learning"</t>
  </si>
  <si>
    <t>The aim of this module is to reinforce the relevance and importance of the principles of chemotherapy learned in level 5 (antibacterial chemotherapy) and extend the application of these principle to diseases caused by viruses (e.g. HIV/AIDS) and parasites (e.g. malaria). The module will be assessed by coursework which will consist of TWO separate assessments. Module material will be delivered primarily through a mixture of recorded and live online lectures as well as Face-2-Face on-campus sessions (subject to Covid-19 restrictions), supported by materials on VITAL and other web-based resources for students’ independent learning. Students will be directed to key articles in the literature (textbooks, original papers and review articles), and will be expected to use this material to inform their independent learning. A revision tutorial will prepare students for the second assessment (Week 13/14).</t>
  </si>
  <si>
    <t>There are the following non-modular requirements: 
Additional pre-requisites are either LIFE 231 OR LIFE 234
Skill/Other Attribute 1:
"
Communication skills
" 
How this is developed:
"Self-directed learning"
Skill/Other Attribute 2:
"
Lifelong learning skills
" 
How this is developed:
"Self-directed learning"</t>
  </si>
  <si>
    <t>The aim of this module is to provide an understanding of cancer development and progression and how this is exploited in the rational design of drugs to target cancer. A further aim is to explain the molecular mechanism of anti-cancer drugs and the potential for side-effects, drug toxicity and drug resistance. The module will be assessed by two coursework tasks. Module material will be delivered primarily through standard lectures. For independent learning, materials such as lecture handouts and links to research articles will be available on Canvas. Students will be directed to further key articles in the literature (textbooks, original papers, and review articles) and be expected to use this material to inform their independent learning. One class revision tutorial will be held at the end of the course.</t>
  </si>
  <si>
    <t>Skill/Other Attribute 1:
Problem solving skills 
How this is developed:
Self-directed learning
Skill/Other Attribute 2:
Teamwork
How this is developed:
Workshops
Skill/Other Attribute 3:
Written Communication Skills
How this is developed:
Self-directed learning</t>
  </si>
  <si>
    <t>The aim of this module is to demonstrate the relevance and importance of the principles of drug metabolism and pharmacokinetics. It will stress the importance of the relationship between drug disposition and drug response. The module will be mainly taught through formal lectures. Formative exercises will be submitted electronically and feedback will be provided electronically. In-class online problem solving workshops will address the topics pharmacokinetics and PBPK and demonstrate the use of software. The module will be assessed through coursework.</t>
  </si>
  <si>
    <t>There are the following non-modular requirements: 
In addition, either LIFE 231 OR LIFE 234
Skill/Other Attribute 1:
"
Problem solving skills 
" 
How this is developed:
"Group work, tutorial, self-directed learning"
Skill/Other Attribute 2:
"
Teamwork
" 
How this is developed:
"Group work, self-directed learning"
Skill/Other Attribute 3:
"
Communication skills
" 
How this is developed:
"Tutorials, self-directed learning"
Skill/Other Attribute 4:
"
Lifelong learning skills
" 
How this is developed:
"Self-directed learning"</t>
  </si>
  <si>
    <t>The aim of this module is to introduce current concepts of mechanisms by which cells are killed by toxic chemicals with particular emphasis on drugs. It will also outline the main defence mechanisms that cells possess against injury. The module will be assessed by an essay and online test.</t>
  </si>
  <si>
    <t>Skill/Other Attribute 1:
"
Communication skills
" 
How this is developed:
"Workshops, self-directed learning"
Skill/Other Attribute 2:
"
Lifelong learning skills
" 
How this is developed:
"Self-directed learning"</t>
  </si>
  <si>
    <t>This module describes the mechanistic diversity and common themes of bacterial infection.  The pathogenesis of infection is described from first contact with the host to explain the importance of attachment, colonisation and avoidance of the immune system through to persistence and chronic infection.  Pathogenesis is described in terms of common themes and the variation between pathogens due to their complement of virulence determinants by covering multiple, key bacterial pathogens.  Lectures are delivered on broad aspects such as subversion of the host, expression of bacterial toxins and expression, motility loci and intracellular survival.  Specific disease mechanisms used by major human pathogens are outlined to demonstrate the complexity and multicomponent aspects leading to successful infection.  The use of infection models to study infection and techniques to assay the contribution of both individual and multiple genes are described.  The importance of temporal regulation of virulence determinant expression is outlined along with gene mobilisation via phages, plasmids and transposons.  Resistance to antimicrobials and the future prospects for treatment are featured. The module will be assessed by two coursework assessments.</t>
  </si>
  <si>
    <t>This module will focus on developing knowledge and understanding of virology and how viruses cause disease. A general overview of key concepts in virology will be provided at the start of the module, then more focused lectures will be delivered addressing key viral pathogens including HIV, Ebola virus, herpesvirus, rotavirus and influenza virus.  The module will be delivered online by staff actively involved in virus research. The module will be assessed by two pieces of open book written assignments.</t>
  </si>
  <si>
    <t>This module provides a review of the role of viruses as important pathogens of humans and animals. A broad overview of viral virulence mechanisms, immune evasion and vaccine development will be given followed by detailed consideration of significant groups of viruses. The module is assessed by continuous assessment.</t>
  </si>
  <si>
    <t>Skill/Other Attribute 1:
"
Problem solving skills 
" 
How this is developed:
"Self-directed learning "
Skill/Other Attribute 2:
"
Communication skills
" 
How this is developed:
"Tutorials, self-directed learning"</t>
  </si>
  <si>
    <t>This module addresses contemporary topics in animal behaviour within an evolutionary framework.  It combines current experimental and field research and links behaviour to other areas including ecology, neurobiology, comparative cognition and human evolution.  The module is delivered through traditional lectures and a combination of guided and self-directed reading. The module is assessed by continuous assessment.</t>
  </si>
  <si>
    <t>This module aims to provide students with a systematic knowledge and critical understanding of how patterns of gene expression in an organism alter in response to environmental changes, growth and development;
It will explain the steps at which control of gene expression can be exerted, focusing on eukaryotic cells;
The module will be taught through lectures and assessed by two coursework assessments.</t>
  </si>
  <si>
    <t>This module uses research-led teaching to critically examine a selection of contemporary themes in evolutionary biology. In the first two weeks, students will receive training in modern methods for reconstructing the evolutionary history of species and specific traits. Subsequent material will cover a range of up to date and exciting topics in evolutionary biology, delivered by staff who are experts in their field. Here students will learn about and discuss the cutting edge of important and generally applicable areas of evolutionary thought.
The module assumes that students are familiar with the concepts and principles covered in LIFE213 Evolutionary Biology.</t>
  </si>
  <si>
    <t>This module uses research-led teaching to critically examine a selection of contemporary themes in evolutionary biology.
In the first part, students will receive training in modern methods for reconstructing the evolutionary history of species and specific traits. In the second part, we will cover a range of up to date and exciting topics in evolutionary biology, delivered by staff who are experts in their field;
Here students will learn about and discuss the cutting edge of important and generally applicable areas of evolutionary thought;
The module is taught via lectures, seminars, structured discussions and computer practicals; and assessed by written assignments.</t>
  </si>
  <si>
    <t>Skill/Other Attribute 1:
Problem solving skills 
How this is developed:
Seminars, self-directed learning
Skill/Other Attribute 2:
Communication skills
How this is developed:
Self-directed learning, tutorial
Skill/Other Attribute 3:
Ethical awareness
How this is developed:
Lectures, seminars, self-directed learning</t>
  </si>
  <si>
    <t>This module uses research-led teaching to explore current thinking in conservation biology;
The module explores patterns of biodiversity and encourages students to critically evaluate the evidence supporting alternative explanations for the extinctions or demise of many animal and plant species;
It also enables students to critically evaluate different approaches to conserving biodiversity;
The module is taught via lectures and student led seminars, in the form of debates. To support independent learning, students will also be guided to sections of specific textbooks and expected to follow up references, primary and secondary sources, listed by staff.</t>
  </si>
  <si>
    <t>Students will cover four broad areas of synthetic biology and biotechnology: from circuits to new functions to whole systems, metabolomics for synthetic biology, techniques and approaches, engineering and monitoring synthetic systems and entrepreneurship and intellectual property in the life sciences.
Students will explore the economics and ethical aspects of biotechnology: the promise of biotechnology and development of the sector to date. 
Students will receive presentations on advanced topics accompanied by references to appropriate current primary and secondary sources which they are expected to follow-up in their own time.  </t>
  </si>
  <si>
    <t>This module describes the exploitation of microorganisms and microbial processes in the context of modern developments in biotechnology.  
Economic and ethical aspects of the development of novel products and the potential environmental benefits and risks of using biotechnological processes will be examined. 
Specific aspects to be examined will be antibiotic production, plant biomass conversion, microbial informatics and biofuels. 
The module is taught through standard lectures and workshops, and it is assessed by continuous assessment.</t>
  </si>
  <si>
    <t>Skill/Other Attribute 1:
"
Communication skills
" 
How this is developed:
"Tutorials and self-directed learning"
Skill/Other Attribute 2:
"
Teamwork
" 
How this is developed:
"Group work"</t>
  </si>
  <si>
    <t>This module will provide training in epidemiological and statistical approaches and methods, for applications in bioveterinary sciences, animal science and human medical science.
It addresses topics including epidemiology and clinical veterinary medicine, public health issues for farm animals, zoonoses, and food of animal origin.  
The module is assessed by continuous assessment.</t>
  </si>
  <si>
    <t>This module allows students to move beyond regional anatomy or physiology to consider the molecular and cellular basis of development, disease and regeneration. The module will focus on the musculoskeletal, digestive and respiratory systems, as well as the kidney. It will have overarching themes of the role of the immune system and stem cells within these systems, together with how tissue imaging and laboratory models are used to study their development and disease. 
Topics will be presented by experts in their respective fields who will highlight how specific scientific questions are posed and tackled and can impact health and regeneration. The lecturers for each topic will highlight the extent to which students are expected to read ahead of specific sessions and/or whether they should find their own supplementary resources.
The module is assessed by coursework tasks.</t>
  </si>
  <si>
    <t>This module allows students to move beyond regional anatomy to consider the molecular and cellular basis of development, disease and regeneration. The module will focus on the musculoskeletal, digestive and respiratory systems, as well as the kidney. It will have overarching themes of the role of the immune system and stem cells within these systems, together with how tissue imaging and laboratory models are used to study their development and disease. 
Topics will be presented by experts in their respective fields who will highlight how specific scientific questions are posed and tackled and can impact health and regeneration. Library resources will be accessible through Canvas. Lecturers will provide guidance on the extent of supplementary reading that would be beneficial for each topic. 
The module is assessed by two in-course assessment tasks. Previous study will have prepared students with an in-depth knowledge of regional anatomy. This module reaches beyond topographical boundaries to consider several specialised body systems. The subject of immunology is new, therefore the module introduces immunology as a separate topic ahead of considering the role of the immune system in other tissues. 
For this module library resources will be accessible through the module reading list and other key learning resources will be accessible through Canvas. The lecturers for each topic will highlight the extent to which students are expected to read the material which they will suggest in the reading list, which material should be read ahead of specific sessions and/or whether they should find their own supplementary resources.</t>
  </si>
  <si>
    <t>Skill/Other Attribute 1:
"
Communication skills
" 
How this is developed:
"Self-directed learning"
Skill/Other Attribute 2:
"
Lifelong learning skills
" 
How this is developed:
"Self-directed learning"</t>
  </si>
  <si>
    <t>This module allows students to complement and extend their existing knowledge of CNS anatomy and biology. This will further their awareness of the mechanisms that allow the brain to perform a myriad of different functions under normal physiological conditions, but also how these mechanisms go wrong in disease. 
Students will have the opportunity to develop an understanding of structure-function relationships within the CNS. They will also gain experience of current clinical and translational research in the neurosciences. This should allow the students to discuss latest research results and to extrapolate this knowledge to mental health and neurological disorders. 
Students will also acquire an appreciation of the interdisciplinary nature of cutting-edge science and how anatomy and neuroimaging in particular, can inform both surgical and pharmacological intervention in neurological disorders.
It is assessed by two periods of assessment with a 40/60% split.</t>
  </si>
  <si>
    <t>This module addresses how the musculoskeletal system of humans and other animals functions to perform whole body tasks, such as locomotion and keeping balance. It will focus on healthy normal functioning but also on sports performance and disease. The first part of the module introduces the basic principles from anatomy, physiology and mechanics that underlie musculoskeletal functioning. All major techniques will be introduced and will be demonstrated in a state-of-the-art biomechanics laboratory. The second part of the module applies these principles and techniques to gait, other daily activities, clinical biomechanics and animal locomotion. The module uses a combination of delivery methods, including online materials, interactive lectures and drop-in sessions. A wide range of examples is used to illustrate concepts, taking into account recent work and the specific interests of the student cohort. Assessment consists of a portfolio with a variety of tasks including critical reflection on literature, application of course content, and critical analysis of biomechanical data.</t>
  </si>
  <si>
    <t>This module addresses how the musculoskeletal system functions to perform whole body tasks, such as locomotion and keeping balance. It will focus on healthy normal functioning but also on sports performance, disease, and animal locomotion. The module introduces the basic principles and techniques from anatomy, physiology and mechanics that underlie musculoskeletal functioning, and applies these to gait, other daily activities, clinical biomechanics and animal locomotion. The module uses a range of online and in-person delivery methods. Assessment is a single portfolio consisting of five varied tasks which are presented in a staggered way throughout the semester.</t>
  </si>
  <si>
    <t>This module will examine a range of key topics in contemporary ecology, by experts in their fields. At a 3rd year level it will place into a real context material covered at a more general level in associated modules in levels 4 and 5. Three main topics, of global importance, will be explored: community ecology, disease ecology, and macroecology (large-scale patterns in the distribution and abundance of biodiversity). To offer an authentic approach to evaluation, the module will be assessed by continuous assessment – reports on specific issues – with no final exam. Students will be expected to develop both individual and group skills in researching, understanding, and critically evaluating key ecological questions. The authentic assessment of short reports is aimed at developing life skills and a sound understanding of ecological issues. In class, lecture-mediated discussions and directed student-student interactions will improve student learning, performance, self-awareness, and self-analysis.</t>
  </si>
  <si>
    <t>This module will examine a range of key topics in contemporary ecology, by experts in their fields.
At a 3rd year level it will place into a real context material covered at a more general level in associated modules in levels 4 and 5. 
Three main topics, of global importance, will be explored: community ecology, disease ecology, and macroecology. 
To offer an authentic approach to evaluation, the module will be assessed by continuous assessment - reports on specific issues with no final exam.</t>
  </si>
  <si>
    <t>Skill/Other Attribute 1:
"
Information literacy online, finding, interpreting, evaluating, managing and sharing information
" 
How this is developed:
"Workshops and self-directed learning"
Skill/Other Attribute 2:
"
Literacy application of literacy, ability to produce clear, structured written work and oral literacy - including listening and questioning
" 
How this is developed:
"Workshop and self-directed learning"
Skill/Other Attribute 3:
"
Problem solving/ critical thinking/ creativity analysing facts and situations and applying creative thinking to develop appropriate solutions.
" 
How this is developed:
"Workshop and self-directed learning"</t>
  </si>
  <si>
    <t>This module will provide students with an insight into physiological mechanisms underpinning adaptations to potentially hostile environmental conditions such as anoxia, toxic sulphide, high hydrostatic pressure and extreme temperatures. 
It will also explore the physiological mechanisms related to homeostasis and the evolution of air-breathing, terrestriality and endothermy. 
The module will take an integrative approach, considering physiological mechanisms from molecules to cells, tissues, whole animals and the environment. 
The module is taught through a mixture of pre-recorded short online lectures and synchronous online seminars and is assessed by coursework.</t>
  </si>
  <si>
    <t>Each lecture focuses on a different aspect of global health theory and practice. Teaching material and discussions are based on the professional experience of world-leading experts from the Liverpool School of Tropical Medicine, providing concrete and applicable scenarios to think through the possibilities and shortcomings of global and public health interventions. Specifically, the module will cover:
Public hesitancy to follow health guidelines (e.g., vaccination, condoms, bednet use); 
Intersectional approaches to health;
Challenges in humanitarian settings;
Data use in implementation;
Vector-borne diseases’ transmission and treatment in local contexts;
The global impact of snake bite;
Epidemiology of HIV, TB, and Malaria.
Successful students will achieve a critical understanding of the complex circumstances in which health interventions are implemented. They will be able to adopt a fluid and contextual frameworks to assess feasibility of health interventions and to think through the variables that might affect intervention outcomes. 
Delivery of the module is hybrid: online, pre-recorded lectures (1h/week) will be accompanied by face-to-face presentations and tutorials (2h/week). Student progress will be assessed through two essays (one at  the end of Cycle 1, which will contribute 40% to the final mark; the other at the end of Cycle 2, contributing 60% to the final mark).
Skill/Other Attribute 1: Critical Thinking
How this is developed: Use of case studies across the module; weekly tutorials with expansions and commentaries on lectures.
Skill/Other Attribute 2: Communication Skills
How this is developed: Development of essays drawing across a variety of disciplines and epistemologies.
Skill/Other Attribute 3: Ethical Awareness
How this is developed: Scenarios and cases led by researchers with years of experience in  global health and primary data collection.
Skills/Other Attribute 4: International Awareness
How this is developed: Lectures and tutorials designed and led by international and multidisciplinary cohort of global health professionals.</t>
  </si>
  <si>
    <t>The module gives students a broad understanding of the public health significance of tropical infectious and non-infectious diseases. 
It aims to enhance awareness of the global distribution of disease and the impact of poverty induced inequalities in access to effective and affordable treatments. 
Through  lectures and tutorials, the module gives students a broad understanding of the public health significance of tropical infectious and non-infectious diseases. Lectures and tutorials are designed and led by international and multidisciplinary cohort of global health professionals.
Students' progress is assessed through two summative essays (Cycle 1 and Cycle 2) that will contribute to the final mark at 40% and 60%. The essays ask the students to critically evaluate scenarios in global health by applying the knowledge and skills acquired in the module.</t>
  </si>
  <si>
    <t>Microbiome research is a new and important area of microbial research. This course is relevant to the full range of students in health and life sciences from ecologist to health professionals. This module has lectures covering the broad theory and practice, literature and practical workshops using sequencing and bioinformatics to investigate microbiomes.</t>
  </si>
  <si>
    <t>Microbiome research is a new and important area of microbial research. This course is relevant to the full range of students in health and life sciences from ecologist to health professionals.</t>
  </si>
  <si>
    <t>Skill/Other Attribute 1:
"
Communication skills
" 
How this is developed:
"Self-directed learning "
Skill/Other Attribute 2:
"
Media literacy online critically reading and creatively producing academic and professional communications in a range of media
" 
How this is developed:
"Self-directed learning"
Skill/Other Attribute 3:
"
Problem solving/ critical thinking/ creativity analysing facts and situations and applying creative thinking to develop appropriate solutions.
" 
How this is developed:
"Self-directed learning"</t>
  </si>
  <si>
    <t>This module will address the cellular, molecular and biochemical basis of a number of disorders in animals. 
The latest science underpinning these conditions will be examined through case studies explained by experts in the relevant fields.   
Students will be assessed by coursework.</t>
  </si>
  <si>
    <t>There are the following non-modular requirements: 
PHAR295; PHARL280
Skill/Other Attribute 1:
"
Problem solving/ critical thinking/ creativity analysing facts and situations and applying creative thinking to develop appropriate solutions.
" 
How this is developed:
"Self-directed learning"</t>
  </si>
  <si>
    <t>This module is aimed specifically at F1B2 and F1BF students. The aim of this module  is to reinforce the relevance and importance of the principles of chemotherapy learned in level 5 (antibacterial chemotherapy) and extend the application of these principles to diseases caused by viruses (e.g. HIV/AIDS) and parasites (e.g. malaria). The module will be assessed by coursework which will consist of TWO separate assessments.    
Module material will be delivered primarily through a mixture of recorded and live online lectures as well as face-2-face on-campus sessions (subject to Covid-19 restrictions), supported by materials on Canvas and other web-based resources for students’ independent learning. Students will be directed to key articles in the literature (textbooks, original papers and review articles) and be expected to use this material to inform their independent learning. A revision tutorial will prepare students for the second assessment (Week 13/14).  </t>
  </si>
  <si>
    <t>This module explores human evolution from a number of different disciplinary approaches, and builds upon recent very high-profile research in genomics, embryonic development (including of foetal human tissue), organoid approaches, and biological anthropology. 
It has been designed as an educational collaboration across faculties between the Anatomy teaching team in the School of Life Sciences and the Evolutionary Anthropology research group in the department of Archaeology, Classics, and Egyptology. 
The module is an optional module for students on the Anatomy and Human Biology degree but is also of interest to and available for students on the Genetics, Evolutionary Anthropology, Biological and Medical Sciences, Biological Sciences, Physiology, and Zoology degree routes.
The module will be delivered through workshops and problem-solving elements. In the workshop, students will then engage in activities including debates, small group discussions, and presentations. Supporting materials such as recorded lectures, online resources and literature will be provided on Canvas. Students will be guided to key reading. Opportunities for individual feedback on learning will be provided.
The module will be assessed through coursework.</t>
  </si>
  <si>
    <t>This module takes an interdisciplinary approach to examine human evolution. Beginning with the human genome and how it has evolved, the module moves through the biological scales to examine how the genome has shaped developmental evolution in the human lineage, and finally the adaptations that this developmental evolution produced in the Homo lineage since it split with chimpanzees.
The module will utilise a variety of learning strategies to facilitate student-led and active learning. The teaching sessions will include significant workshop components and problem-solving elements. In some cases, these will stand independently as traditional lectures/seminars, and in some cases flipped classroom workshop approaches will be used, with material delivered in advance online. In the workshop sessions, students will then engage in activities including debates, small group discussions, and presentations.  Supporting materials such as recorded lectures, links to online resources and literature will be provided on Canvas. Students will be guided to key articles (reviews, primary literature) and textbooks which will support learning. Opportunities for individual feedback on learning will be provided.
The module will be assessed through coursework.</t>
  </si>
  <si>
    <t>Skill/Other Attribute 1:
"
Problem solving skills 
" 
How this is developed:
"Tutorial, practical, self-directed learning"
Skill/Other Attribute 2:
"
Communication skills
" 
How this is developed:
"Self-directed learning"
Skill/Other Attribute 3:
"
Ethical awareness
" 
How this is developed:
"Lectures, tutorials, self-directed learning"</t>
  </si>
  <si>
    <t>The aim of this module is to provide an overview of major veterinary pathogens and modern approaches to their control and diagnosis, with a particular emphasis on the societal impact of infectious diseases of livestock. Lectures will be supplemented with laboratory practicals. To support independent learning, online resources, guided reading, and formative exercises will be provided. The module will be assessed by continuous assessment.</t>
  </si>
  <si>
    <t>Skill/Other Attribute 1:
Problem-solving 
How this is developed:
Through lectures and tutorial sessions
Skill/Other Attribute 2:
Lifelong Learning Skills
How this is developed:
Through lectures and tutorial sessions
Skill/Other Attribute 3:
Group work
How this is developed:
Through tutorial sessions
Skill/Other Attribute 4: 
Evidence-based decisions
How this is developed: 
Through tutorial sessions</t>
  </si>
  <si>
    <t>The module trains students in molecular oncology, with an emphasis on how scientific advances are translated into clinical practice for patient benefit. This transition from basic biology of cancer to the technologies actually used in cancer diagnosis and treatment, is usually called "translational cancer research" and it is a major focus of the Department of Molecular and Clinical Cancer Medicine, whose scientists will teach the module.
Oncology, whether approached from the clinic, research or the pharmaceutical industry, is a very important career path for Life Sciences graduates. Final year biomedical students will have already seen some aspects of the molecular basis of cancer, through their learning of normal cellular function. This module will strengthen their knowledge of the biochemistry of cancer and will integrate it with the pathology in a cancer patient and the epidemiology and prognosis of cancer.
Students will learn about diagnostic technology, treatment and clinical trials. The module is taught in four topics: 1) introduction to cancer biology; 2) haematological; 3) head and neck and 4) pancreatic cancer. 
These themes are delivered as lectures, followed by formative tutorials.
The module assessment comprises two essays.</t>
  </si>
  <si>
    <t>Skill/Other Attribute 1:
"Students will develop independent learning and self-evaluation skills" 
How this is developed:
"By independent guided reading of suggested texts and primary literature"
Skill/Other Attribute 2:
"Become proficient in applying interdisciplinary and multidisciplinary approaches to understanding biological systems and processes;" 
How this is developed:
"The module is designed to be interdisciplinary by nature, cutting across the traditional Biomedical subjects such as Physiology, Pharmacology and Biochemistry.  Student will have to engage with this content. "
Skill/Other Attribute 3:
"Be able to synthesise information and form a coherent understanding" 
How this is developed:
"Through the taught elements of the course"</t>
  </si>
  <si>
    <t>This module will cover selected diseases which will be discussed in terms of a number of clearly-identified processes from the clinical presentation of the disease to our understanding of the underlying anatomy, physiology, pathology, and current therapies. 
Successful students will achieve an integrated and cross-disciplinary understanding of disease processes.  They will also attain a knowledge of current thinking on the underlying cause of each disease and how scientific tools can be used to develop novel approaches for new treatments. Students will be required to think across the various disciplines they have studied at Level 4 and 5 in their quest to understand disease mechanisms.
The module will be taught by lectures and tutorials and it will be assessed by continuous assessment.</t>
  </si>
  <si>
    <t xml:space="preserve">Psychology </t>
  </si>
  <si>
    <t>DEVELOPMENTAL PSYCHOLOGY</t>
  </si>
  <si>
    <t>BRAIN AND COGNITION</t>
  </si>
  <si>
    <t>SOCIAL PSYCHOLOGY AND INDIVIDUAL DIFFERENCES</t>
  </si>
  <si>
    <t>BIOLOGICAL PSYCHOLOGY</t>
  </si>
  <si>
    <t>LIFESPAN DEVELOPMENT, HEALTH AND WELLBEING</t>
  </si>
  <si>
    <t>COGNITION AND COGNITIVE NEUROSCIENCE</t>
  </si>
  <si>
    <t>CLINICAL AND FORENSIC PSYCHOLOGY</t>
  </si>
  <si>
    <t>PSYCHOBIOLOGY &amp; MOTIVATION</t>
  </si>
  <si>
    <t>GREAT DEBATES IN PSYCHOLOGY</t>
  </si>
  <si>
    <t>APPETITE REGULATION AND OBESITY: HEALTH AND NEUROSCIENCE PERSPECTIVES</t>
  </si>
  <si>
    <t>FORENSIC AND INVESTIGATIVE PSYCHOLOGY</t>
  </si>
  <si>
    <t>PSYCHOBIOLOGY OF PAIN</t>
  </si>
  <si>
    <t>NEUROBIOLOGY OF EMOTIONS</t>
  </si>
  <si>
    <t>Conflict Psychology</t>
  </si>
  <si>
    <t>MEDIA PSYCHOLOGY</t>
  </si>
  <si>
    <t>CYBERPSYCHOLOGY-HUMAN COMPUTER INTERACTION</t>
  </si>
  <si>
    <t>Evolutionary Cognitive Neuroscience</t>
  </si>
  <si>
    <t>The Psychology of Health</t>
  </si>
  <si>
    <t>TYPICAL AND ATYPICAL LANGUAGE DEVELOPMENT</t>
  </si>
  <si>
    <t>PSYCHOLOGICAL ISSUES IN ADULT AGEING</t>
  </si>
  <si>
    <t>Psychoactive Substances</t>
  </si>
  <si>
    <t>TOPICS IN APPLIED SOCIAL PSYCHOLOGY</t>
  </si>
  <si>
    <t>Family Psychology: Recognizing the System behind the Symptom</t>
  </si>
  <si>
    <t>Adolescent Psychology</t>
  </si>
  <si>
    <t>Neuropsychology of the Visual Arts</t>
  </si>
  <si>
    <t>BUSINESS and ENTERPRISE in PSYCHOLOGY</t>
  </si>
  <si>
    <t>PSYC130</t>
  </si>
  <si>
    <t>PSYC131</t>
  </si>
  <si>
    <t>PSYC132</t>
  </si>
  <si>
    <t>PSYC133</t>
  </si>
  <si>
    <t>PSYC230</t>
  </si>
  <si>
    <t>PSYC231</t>
  </si>
  <si>
    <t>PSYC232</t>
  </si>
  <si>
    <t>PSYC233</t>
  </si>
  <si>
    <t>PSYC301</t>
  </si>
  <si>
    <t>PSYC310</t>
  </si>
  <si>
    <t>PSYC311</t>
  </si>
  <si>
    <t>PSYC317</t>
  </si>
  <si>
    <t>PSYC319</t>
  </si>
  <si>
    <t>PSYC324</t>
  </si>
  <si>
    <t>PSYC326</t>
  </si>
  <si>
    <t>PSYC327</t>
  </si>
  <si>
    <t>PSYC328</t>
  </si>
  <si>
    <t>PSYC336</t>
  </si>
  <si>
    <t>PSYC339</t>
  </si>
  <si>
    <t>PSYC344</t>
  </si>
  <si>
    <t>PSYC347</t>
  </si>
  <si>
    <t>PSYC348</t>
  </si>
  <si>
    <t>PSYC352</t>
  </si>
  <si>
    <t>PSYC353</t>
  </si>
  <si>
    <t>PSYC354</t>
  </si>
  <si>
    <t>PSYC398</t>
  </si>
  <si>
    <t>https://tulip.liv.ac.uk/mods/student/cm_PSYC130_202425.htm</t>
  </si>
  <si>
    <t>https://tulip.liv.ac.uk/mods/student/cm_PSYC131_202425.htm</t>
  </si>
  <si>
    <t>https://tulip.liv.ac.uk/mods/student/cm_PSYC132_202425.htm</t>
  </si>
  <si>
    <t>https://tulip.liv.ac.uk/mods/student/cm_PSYC133_202425.htm</t>
  </si>
  <si>
    <t>https://tulip.liv.ac.uk/mods/student/cm_PSYC230_202425.htm</t>
  </si>
  <si>
    <t>https://tulip.liv.ac.uk/mods/student/cm_PSYC231_202425.htm</t>
  </si>
  <si>
    <t>https://tulip.liv.ac.uk/mods/student/cm_PSYC232_202425.htm</t>
  </si>
  <si>
    <t>https://tulip.liv.ac.uk/mods/student/cm_PSYC233_202425.htm</t>
  </si>
  <si>
    <t>https://tulip.liv.ac.uk/mods/student/cm_PSYC301_202425.htm</t>
  </si>
  <si>
    <t>https://tulip.liv.ac.uk/mods/student/cm_PSYC310_202425.htm</t>
  </si>
  <si>
    <t>https://tulip.liv.ac.uk/mods/student/cm_PSYC311_202425.htm</t>
  </si>
  <si>
    <t>https://tulip.liv.ac.uk/mods/student/cm_PSYC317_202425.htm</t>
  </si>
  <si>
    <t>https://tulip.liv.ac.uk/mods/student/cm_PSYC319_202425.htm</t>
  </si>
  <si>
    <t>https://tulip.liv.ac.uk/mods/student/cm_PSYC324_202425.htm</t>
  </si>
  <si>
    <t>https://tulip.liv.ac.uk/mods/student/cm_PSYC326_202425.htm</t>
  </si>
  <si>
    <t>https://tulip.liv.ac.uk/mods/student/cm_PSYC327_202425.htm</t>
  </si>
  <si>
    <t>https://tulip.liv.ac.uk/mods/student/cm_PSYC328_202425.htm</t>
  </si>
  <si>
    <t>https://tulip.liv.ac.uk/mods/student/cm_PSYC336_202425.htm</t>
  </si>
  <si>
    <t>https://tulip.liv.ac.uk/mods/student/cm_PSYC339_202425.htm</t>
  </si>
  <si>
    <t>https://tulip.liv.ac.uk/mods/student/cm_PSYC344_202425.htm</t>
  </si>
  <si>
    <t>https://tulip.liv.ac.uk/mods/student/cm_PSYC347_202425.htm</t>
  </si>
  <si>
    <t>https://tulip.liv.ac.uk/mods/student/cm_PSYC348_202425.htm</t>
  </si>
  <si>
    <t>https://tulip.liv.ac.uk/mods/student/cm_PSYC352_202425.htm</t>
  </si>
  <si>
    <t>https://tulip.liv.ac.uk/mods/student/cm_PSYC353_202425.htm</t>
  </si>
  <si>
    <t>https://tulip.liv.ac.uk/mods/student/cm_PSYC354_202425.htm</t>
  </si>
  <si>
    <t>https://tulip.liv.ac.uk/mods/student/cm_PSYC398_202425.htm</t>
  </si>
  <si>
    <t>This module covers topics spanning three core areas of human development. These are Cognitive Development (e.g., infant brain development, memory in childhood, language development);  Social Development (e.g., social cognition, peers and friends, pro- and anti-social behaviour, gender); and Emotional Development (e.g., temperament, attachment, childhood mental health, puberty and adolescence). 
Successful students will demonstrate an understanding of theories of human development and of the range and relative merits of research conducted in developmental psychology. There are 12 x 2 hour core content lectures. In addition, there are 10 x 1 hour research focus lectures and 3 x 2 hour research seminars. Learning will be assessed via a summary paper on a chosen body of research submitted mid semester and a multiple choice and short answer exam during the exam period.</t>
  </si>
  <si>
    <t xml:space="preserve">The module covers cognitive, social, and emotional development, and discusses the key theories and debates in child psychology. Successful students will demonstrate an understanding of theories of human development and of the range and relative merits of research conducted in developmental psychology. The course will be delivered via two hours of content lectures each week, paired with one hour research-focus lectures addressing a key topic or controversy in the area. Over the semester, students will participate in 3 x 2 hours smaller group seminars during which students research a specific topic in developmental psychology.  Learning will be assessed via a summary paper on a chosen body of research submitted mid semester and a multiple choice and short answer exam during the exam period. Material will be available to students online (e.g., lecture slides, stream captured sessions, online activities, group discussion forum, formative and summative feedback). </t>
  </si>
  <si>
    <t>The module covers core areas of cognitive psychology. These include  perception (e.g., basic processes in perception), memory (short term and long term memory), language &amp; speech (e.g., speech production and perception), decision making (e.g., theories and forms of reasoning), and categorisation and semantics (e.g., theories of concept formation and categorisation). Historical, ethical, and methodological issues will also be covered. 
Successful students will demonstrate an understanding of key theories and findings within these areas. The course will be delivered via 12 x 2 hour content lectures, 10 x 1 research focused lectures, 3 x 2 hour small group sessions, and additional online activities.  Learning will be assessed via a paper discussing methodological issues in an area of cognitive psychology submitted mid-semester and a multiple choice and short answer exam during the exam period.</t>
  </si>
  <si>
    <t>The module covers core areas of cognitive psychology including perception, memory, language and speech, decision making, and categorisation and semantics. Successful students will demonstrate an understanding of key theories and findings within these areas. The course will be delivered via two hours of content lectures each week, paired with one hour research-focused lecture addressing a key topic or controversy in the area. Over the semester, students will participate in 3 x 2 hours smaller group seminars during which students research a specific topic in cognitive psychology.  Learning will be assessed via a paper discussing methodological issues in an area of cognitive psychology submitted mid semester and a multiple choice and short answer exam during the exam period. Material will be available to students online (e.g., lecture slides, stream captured sessions, online activities, group discussion forum, formative and summative feedback).</t>
  </si>
  <si>
    <t>The module examines the history of social psychology and individual differences, the principal theories and methods used and how this knowledge can be applied to solve real-world problems. Specific subjects addressed include interpersonal relationships and aggression. The course will be delivered via 12 x 2 hour large scale content lectures, 10 x 1 research focused lectures, 3 x 2 hour small group sessions, and online activities. Learning will be assessed by written coursework and an exam containing a combination of multiple choice and short answer exam questions.</t>
  </si>
  <si>
    <t>Psychologists who are interested in individual differences focus on the dispositional factors that influence how people think and behave, whereas social psychologists seek to examine behaviour through the social interactions that take place. This module examines the history of both fields of psychology, the principal theories and methods used and how this knowledge can be applied to solve real-world problems. The content lectures (12 x 2 hours) will focus on the academic material and the ‘applied’ or ‘research focused’ lectures (10 x 1 hour) will present how this academic material is used in the real world. In order to explore the practicalities of conducting research in this area, there will be small group research seminars (3 x 2 hours) where students will conduct an experiment under the supervision of a member of staff. The module will be assessed by a combination of written coursework and an exam containing a  combination of multiple choice and short answer exam questions.  Material will be available to students online (e.g., lecture slides, stream captured sessions, online activities, group discussion forum, formative and summative feedback).</t>
  </si>
  <si>
    <t>This module introduces students to the relationship between physiology and psychology. The module content will focus on basic processes and how these can be applied to a number of areas that will also be covered in other modules, such as social and clinical. The module will be taught through a combination of lectures and seminars. The content lectures (12 x 2-hour) will focus on the academic material and the ‘applied’ or ‘research focused’ lectures (10 x 1-hour) will present how this academic material is used in the real world. In order to explore the practicalities of conducting research in this area there will be small group research seminars (3 x 2-hour) where students will conduct an experiment under the supervision of a member of staff. The module will be assessed with a combination of written coursework and an exam containing a combination of multiple choice and short answer exam questions.</t>
  </si>
  <si>
    <t>This module introduces students to the relationship between physiology and psychology. The module content will focus on basic processes and how these can be applied to a number of areas that will also be covered in other modules, such as social and clinical. This content introduces the structure and function of the central and peripheral nervous systems and how this influences stress, sex, aggression, appetite, drug use, and sleep. The module will be taught through a combination of lectures and seminars. The content lectures (12 x 2 hours) will focus on the academic material and the ‘applied’ or ‘research focused’ lectures (10 x 1 hour) will present how this academic material is used in the real world. In order to explore the practicalities of conducting research in this area there will be small group research seminars (3 x 2 hours) where students will conduct an experiment under the supervision of a member of staff. Online activities will further support student learning. The module will be assessed with a combination of written coursework and an exam containing a combination of multiple choice and short answer exam questions.</t>
  </si>
  <si>
    <t>The Lifespan Development, Health, and Wellbeing module builds upon material delivered in year 1 to align with Psychology research themes. The module covers topics spanning three core areas of adult lifespan development: Early adulthood (e.g., career transitions); Middle adulthood (e.g., parenthood); and Older adulthood (e.g., successful ageing). The module will be taught via 12 x 2 hours of content lectures, 10 x 1 hour research focus lectures and 3 x 2 hours research seminars. Learning is assessed via coursework (a qualitative research report) and end of term written examination. Both formative and summative feedback are provided.</t>
  </si>
  <si>
    <t>This module focuses on the impact of key lifespan transitions on health and wellbeing across the adult life course, and applies theory relating to lifespan, health and wellbeing to real-world issues, problems and contexts. Successful students will demonstrate an understanding of theories of lifespan development and be able to discuss the personal and socio-cultural relevance of theory. The course will be delivered via two hours of content lectures each week, paired with a one hour research focused lecture, addressing a key topic or controversy in the area. Over the semester, students will participate in 3 x 2 hour smaller group research seminars. Learning will be assessed via a full qualitative report on a chosen body of research and an essay exam during the exam period.  Material will be available to students via the VLE (e.g., lecture slides, stream captured sessions, online activities, group discussion forum, formative and summative feedback).</t>
  </si>
  <si>
    <t>This module investigates a number of important topics in different thematic areas: Perception, Attention, Memory, and Language. The module examines both behavioural and neurophysiological evidence in healthy participants and neurologically impaired populations. 
The module expands on topics covered in Year 1 and introduces students to cognitive neuroscience as it explores the relationship between the brain and cognitive processes by looking at theoretical models and studies employing patients and neuroimaging techniques. The module investigates four key areas of cognition: Perception, Attention, Memory, and Language.
There are 12 x 2-hour core content lectures. In addition, there are 10 x 1 hour research focus lectures and 3 x 2 hour research seminars. The module includes two assessments; an end of term poster and an essay based exam.</t>
  </si>
  <si>
    <t>This module investigates a number of important topics in four thematic areas: Perception, Attention, Memory, and Language. The module examines both behavioural and neurophysiological evidence in healthy participants and neurologically impaired populations. Topics include: Perception, Attention, Memory, and Language. There are 12 x 2-hour core content lectures. In addition, there are 10 x 1 hour research focus lectures and 3 x 2 hour research seminars. The module includes two assessments. The coursework is an end of term  poster based on work conducted in the research seminars. The final assessment is an essay based exam focused on the content of the core content lectures and content from selected research focus lectures. Material will be available to students online (e.g., lecture slides, stream captured sessions, online activities, group discussion forum, formative and summative feedback).</t>
  </si>
  <si>
    <t>This module aims to give students an overview of key issues relating to Clinical and Forensic Psychology both in the UK and across the world, to provide them with an opportunity to engage in research-led teaching, to encourage them to explore current empirical research in Clinical and Forensic Psychology and to demonstrate the applications of psychology in a the 'real world' setting. 
This module expands on topics covered in Year 1 and introduces students to a number of important topics including the history and culture of clinical and forensic psychology, diagnostic and formulation, and treatment and intervention issues.
There are 12 x 2-hour core content lectures. In addition, there are 10 x 1 hour research focus lectures and 3 x 2 hour research seminars. The module includes two assessments; mid-semester position paper and an essay based exam.</t>
  </si>
  <si>
    <t>This module aims to give students an overview of key issues relating to Clinical and Forensic Psychology both in the UK and across the world, to provide them with an opportunity to engage in research-led teaching, to encourage them to explore current empirical research in Clinical and Forensic Psychology and to demonstrate the applications of psychology in a the 'real world' setting. The module includes 12 x 2 hours of content lectures, 10 x 1 hour research focus lectures and 3 x 2 hours research seminars. Material will be available to students online (e.g., lecture slides, stream captured sessions, online activities, group discussion forum, formative and summative feedback). Successful students will be able to evaluate the key debates, demonstrate a critical understanding of central theoretical models and concepts, analyse the utility of a range of research methods and utilise findings from research to support a position. The module is assessed via coursework (a position paper) and end of semester written examination.</t>
  </si>
  <si>
    <t>This module expands on topics covered in Year 1 and further develops students' understanding of the relationship between physiology and psychology.  
Module content focuses on more complex biological processes and explains how these might be applied to other topics covered in other modules, such as cognitive and developmental. For example, this content evaluates in more detail theories of how and why the structure and function of the central and peripheral nervous systems impact stress, sex, aggression, appetite, drug use, and sleep. 
There are 12 x 2-hour core content lectures. In addition, there are 10 x 1 hour research focus lectures and 3 x 2 hour research seminars. The module includes two assessments; a policy document and an essay based exam.</t>
  </si>
  <si>
    <t xml:space="preserve"> Building on existing knowledge, this module will further develop students' understanding of the relationship between physiology and psychology. Module content focuses on more complex biological processes and explains how these might be applied to other topics covered in other modules, such as cognitive and developmental. This content evaluates in more detail theories of how and why the structure and function of the central and peripheral nervous systems impact stress, sex, aggression, appetite, drug use, and sleep. The module will be taught through a combination of lectures and seminars. The ‘content’ lectures (12 x 2 hours) will focus on the academic material and the ‘research focused’ lectures (10 x 1 hour) will present how this academic material is used in the real world. In order to explore the practicalities of conducting research in this area there will be small group research seminars (3 x 2 hours) where students will conduct an experiment under the supervision of a member of staff.  Material will be available to students online (e.g., lecture slides, stream captured sessions, online activities, group discussion forum, formative and summative feedback). The module is assessed via  coursework (a policy document) and end of term written examination.   </t>
  </si>
  <si>
    <t>This module covers some of the great debates in psychology, philosophy, neuroscience and the social sciences (without assuming any prior knowledge or reading). Specifically four key debates will be covered, 1) How do evolution and experience shape our brains? 2) Can first-person conscious experience be reduced to neural activity? 3) Do people have free will? and 4) How do we decide what propositions to take seriously? The module will be taught via lectures and seminars. Learning will be assessed by an essay (30%) and by exam (70%). Students will participate in (non-assessed) group work and oral presentations throughout.</t>
  </si>
  <si>
    <t>This module covers some of the great debates in psychology, philosophy, neuroscience and the social sciences (without assuming any prior knowledge or reading). The module will examine the role of genes and experience in determining behaviour. It will also address the question of consciousness and free will and the differences in human belief systems.
The module will be taught via lectures and seminars. Learning will be assessed by an essay (30%) and by exam (70%). Students will participate in (non-assessed) group work and oral presentations throughout.</t>
  </si>
  <si>
    <t>The module is a Year 3 optional module. The module aims to review psychological, physiological and pharmacological aspects of the control of appetite for food. The module will first examine the nature, causes and consequences of the world obesity pandemic. Social, psychological, developmental and nutritional factors will also be examined. The module will then focus on the neuroscience of appetite regulation exploring the role of cephalic triggers, gut hormones and nutrients. The relationship between regulatory controls and food liking, palatability, will also be considered. The surge in interest in obesity will be described in light of i) the discovery of leptin - a body fat signal, and ii) developments in the understanding of various hypothalamic novel neuropeptide circuits critical in energy regulation.
The module will be taught via lectures and online discussions which will develop both subject specific knowledge and transferable skills. Learning will be assessed via a written exam and coursework (blog).</t>
  </si>
  <si>
    <t>This module explores issues in our relationship with food from a biopsychological perspective. Topics include: 1, the rising incidence of obesity and its implications for health, 2, associated causes and treatments, 3, developmental aspects of eating, 4, appetite control and 5, hedonics and the resulting concept of food addiction. 
The module will be taught via lectures and online discussions which will develop both subject specific knowledge and transferable skills. Learning will be assessed via a written exam and coursework (blog).</t>
  </si>
  <si>
    <t>The module is a Year 3 optional module. The module aims to give students an overview of key issues relating to Forensic and Investigative Psychology, with a particular focus on issues within policing and the legal system. The module also gives students the opportunity to explore the applications of psychology in 'real world' settings (such as police investigations and the courtroom) and to see how psychology can help understand and solve global crime issues (such as modern day slavery). 
Successful students will be able to: critically evaluate how theoretical models, and relevant research are used to address global issues in Forensic and Investigative Psychology; debate global crime problems and critically evaluate how they are addressed;  critically appraise international forensic and investigative psychology issues from different cultural, social, and ethical perspectives. Students will benefit from research-led teaching with academic staff. The course will be delivered via 1 x 2-hour lectures each week, alongside 1 x 2-hour workshop at the beginning of the module to support the students carrying out their coursework. There will also be 12 x 1 hour online tasks to be completed after every lecture. This coursework is a piece of authentic assessment; students will prepare an article that would be suitable for submission for a publication such as The Conversation. Learning will be assessed via coursework submitted mid semester and an essay exam in the exam period.</t>
  </si>
  <si>
    <t>The module covers key issues relating to Forensic and Investigative Psychology. Successful students will be able to: critically evaluate how theoretical models, and relevant research are used to address global issues in Forensic and Investigative Psychology; debate global crime problems and critically evaluate how they are addressed; critically appraise international forensic and investigative psychology issues from different cultural, social, and ethical perspectives. Students will benefit from research-led teaching with academic staff. . The course will be delivered via 1 x 2-hour lectures each week, alongside 1 x 2-hour workshop at the beginning of the module to support the students carrying out a piece of authentic assessment (writing an online science article). There will also be 12 x 1 hour online tasks to be completed after every lecture. Learning will be assessed via  coursework submitted mid semester and an essay exam in the exam period. Material will be available to students via the VLE (e.g., lecture slides, online activities, group discussion forum, formative and summative feedback).</t>
  </si>
  <si>
    <t>This optional module addresses two principal questions related to psychobiology of pain: 1. What are the biological and psychological factors predicting the development of chronic pain? 2. Can we apply the knowledge of psychobiological mechanisms of pain to alleviate clinical pain? Information, theoretical concepts, and clinical aspects related to possible predictors and treatment of chronic pain will be presented in a series of lectures. The module provides comprehensive information about acute and chronic pain states ranging from pain sensors to higher-order cognitive modulation of pain. Physiological and psychological changes occurring in chronic pain patients will be outlined. Cognitive-behavioural and other methods of pain treatment will be presented. Lectures 1 and 2 provide the necessary neurophysiological and clinical information about experimental and chronic pain. This part of the curriculum will be examined using short-answer questions. The module will also be assessed via a written exam.</t>
  </si>
  <si>
    <t xml:space="preserve"> Pain is an unpleasant subjective experience signalling potential damage of tissue or a threat of such damage. However, adaptive features of pain are of little benefit in chronic pain, and may even worsen the painful condition. Pain itself may represent a more serious clinical complication than the pathological process provoking pain. Prolonged chronic pain has detrimental effects on both the physical and mental state of the patient and often leads to social isolation. Cognitions, emotions, and attitudes toward pain may either exaggerate or mitigate chronic pain. Knowledge of neurophysiological and psychological mechanisms of pain opens new avenues toward interventions for pain relief. This module addresses two principal questions related to psychobiology of pain: 1. What are the biological and psychological factors predicting the development of chronic pain? 2. Can we apply the knowledge of psychobiological mechanisms of pain to alleviate clinical pain? Information, theoretical concepts, and clinical aspects related to possible predictors and treatment of chronic pain will be presented in a series of lectures. The module provides comprehensive information about acute and chronic pain states ranging from pain sensors to higher-order cognitive modulation of pain. Physiological and psychological changes occurring in chronic pain patients will be outlined. Cognitive-behavioural and other methods of pain treatment will be presented. Lectures 1 and 2 provide the necessary neurophysiological and clinical information about experimental and chronic pain. This part of the curriculum will be examined using short-answer questions. The module will also be assessed via a written exam. </t>
  </si>
  <si>
    <t>This module invites students to explore the neurobiology of emotion taking into account the critical links between evolution and culture. It examines evolutionary and cultural debates concerning non-social and social emotions. The module explores how emotions, feelings, and affects are developed and produced, and how they are  modulated by culture. 
This module will enhance the student’s understanding of issues in scientific approaches to the study of emotion. It is particularly relevant to students interested in experimental psychology, but will also benefit those who wish to pursue further training in clinical psychology. 
It is an 11 week module (2 hour per week). The lectures will provide students with an understanding of the evolutionary and cultural approaches to emotion research. 
The module will have two assessment components: 
1. Short answer question test: This exams is scheduled mid-semester  (weight 15% of the final grade). 
2. Unseen written exam (final exam): Third year students will answer 2 questions from a choice of 6 questions. The exam constitutes 85% of the final module mark.</t>
  </si>
  <si>
    <t>This module is  designed to familiarise students with the principal theories, concepts, and research methods relevant to the area of emotions. The lectures aim to acquaint students with both evolutionary and constructivists views in the area of emotions. It will focus mainly on biological correlates of emotional processing. Successful students will achieve a broad understanding of the neural bases of different emotions ranging from basic ones such as fear to more complex emotional states such as love and admiration. This module has a strong biological component. All the content reviewed tends to be approached from this perspective. The empirical evidence provided is usually based on animal models and research in humans that usually involves techniques that quantify biological parameters such as imaging techniques and physiological measurements. The module will be delivered mainly by 11 two hour lectures, which will include discussions and a revision lecture. It will be assessed by a short answer test (15%) and an essay type exam (85%).</t>
  </si>
  <si>
    <t>The Integrated Review (2021) and Defence in a Competitive Age (2021) outline the UK Government's strategy for dealing with the changing nature of warfare for Global Britain. This module will introduce the student to the root causes of terrorism. Terrorism is difficult to define and research so the module will focus on providing the student with the necessary concepts and definitions to understand that complexity. Inherent in this complexity is the multidisciplinary nature of the research and so different perspectives will be discussed. 
As terrorism is ultimately a strategy employed by a social movement the focus of this module will be on social movements that may adopt terrorism. This module will also introduce the student to the concept of radicalisation and its appearance after the 9/11 attacks. There is no universal agreement on the concept and definition of radicalisation and its use is highly politicised. British Government policy has focused on radicalisation (e.g.. PREVENT) and multiple agencies are now tasked with identifying and preventing radicalisation as part of their statutory duties. This module will cover existing theories of radicalisation and critically evaluate their utility for practitioners in this context. 
This module will introduce the students to how terrorist groups operate. There are numerous different types of terrorist organizations that adopt different internal structures so the module will focus on providing the student with the necessary theoretical background to understand the implications of these different modus operandi. The lectures will cover a broad range of topics, such as ideology, propaganda, recruitment, tactics, techniques, and procedures. The similarities and differences between groups that operate at the national, international, and transnational level will be critically evaluated. 
The recent increase in the use of hybrid threats by a variety of (non-)state actors has led to a re-evaluation of how to counter such threats within the ‘rules-based international system’. Key to this activity will be understanding the psychology of those hybrid threats. This module sets out to develop students’ critical thinking about hybrid threats. Through critical analysis students will identify the key issues of hybrid threat activity by analysing the threat as a whole with all of its known components, then focus by nation on the main protagonists of such threat delivery. The analysis will extend to what effects these threats have upon other regions/nations and methods employed to counter the threats. The application of theory, practical experience, and scenarios will allow them to synthesise their own approach to dealing with complex hybrid threat activity. 
The module will be assessed through a single piece of written coursework and an essay-based exam.</t>
  </si>
  <si>
    <t>The nature of the threat facing the UK is changing and how Global Britain establishes itself within the ever evolving conflict ecosystem is changing with it. The Integrated Review (2021) and Defence in a Competitive Age (2021) outline the UK Government's strategy for dealing with the changing nature of warfare for Global Britain. Why social movements decide to use terrorism as a strategy continues to perplex Governments around the world. This module will introduce you to the root causes of terrorism. 
Terrorism is difficult to define and research so the module will focus on providing you with the necessary concepts and definitions to understand that complexity. Inherent in this complexity is the multidisciplinary nature of the research and so different perspectives will be discussed. As terrorism is ultimately a strategy employed by a social movement the focus of this module will be social movements that may adopt terrorism. 
This module will also introduce you to the concept of radicalisation and its appearance after the 9/11 attacks. There is no universal agreement on the concept and definition of radicalisation and its use is highly politicised. British Government policy has focused on radicalisation (e.g. ,PREVENT) and multiple agencies are now tasked with identifying and preventing radicalisation as part of their statutory duties. This module will cover existing theories of radicalisation and critically evaluate their utility for practitioners in this context. 
Terrorists are commonly labelled as mentally ill, just plain evil, or often both. The reality is somewhat different with little evidence of either. This module will introduce you to how terrorist groups operate. There are numerous different types of terrorist organizations that adopt different internal structures so the module will focus on providing you with the necessary theoretical background to understand the implications of these different modus operandi. 
The lectures will cover a broad range of topics, such as ideology, propaganda, recruitment, tactics, techniques, and procedures. The similarities and differences between groups that operate at the national, international, and transnational level will be critically evaluated. Rising nationalism has led to an increase in the threat from peer and near-peer adversaries and tensions reminiscent of the Cold War. These threats are often manifest in the ‘grey zone’ between peace and conflict where it is difficult to counter them within the existing ‘rules-based international system’. Understanding the psychology of hybrid threats will potentially afford novel methods of identifying and countering such hybrid threats. This module will seek to apply psychological theory to real world experience of hybrid threat actors and their activities in the ‘grey zone’. 
The core theoretical components and applications of those theories will be delivered through lectures. The module will be assessed through a single piece of written coursework and an essay-based exam.</t>
  </si>
  <si>
    <t>This is a year 3 optional module. The module will introduce students to a range of important subject areas within media psychology. 
These include the use of media to persuade the consumer (e.g., advertising) and the influence of specific media content (e.g., media violence), media representations (e.g., gender stereotypes), and online behaviour (e.g., social media). The manner in which researchers investigate these subjects, research limitations, and emerging practice will also be examined. 
The module will be taught via lectures and online activities. Learning  will be assessed through a media commentary and written examination.</t>
  </si>
  <si>
    <t>The module will introduce students to a range of important subject areas within media psychology. These include the use of media to persuade the consumer (e.g., advertising) and the influence of specific media content (e.g., media violence), media representations (e.g., gender stereotypes), and online behaviour (e.g., social media). The manner in which researchers investigate these subjects, research limitations, and emerging practice will also be examined. Relevant material will be provided from a range of subject disciplines including psychology, advertising, political science, public relations, and journalism. The module will be assessed through (1) written coursework (15% of the final mark) and (2) a two hour Essay Based Examination (85% of the final mark) taken during the exam period. </t>
  </si>
  <si>
    <t>The 21st Century has been characterised by an increased reliance on technology for a wide variety of every-day tasks. Thus, it is inevitable that human social and cognitive abilities have developed alongside this phenomenon. Cyberpsychology investigates the psychological and societal impact of computers, digital technology, and virtual environments. Considering the timely relevance of this phenomenon in current society, a module on Cyberpsychology would be of particular interest to psychology students who wish to develop psychological insights into human interactions with the Internet and digital technologies. 
This module will offer students the opportunity to apply the acquired knowledge in a wide variety of real world contexts, for example education, cybersecurity, healthcare, online retail and in the gaming industry. 
It is a 12 week module (2 hour per week) along with online seminars (6 x 1 hour) and online discussions (12 x 30 mins). The lectures will provide students with an understanding of the psychological and social processes associated with engaging with digital technology, through the analysis and evaluation of relevant research. The seminars and the blog presentation will allow students to develop and expand their digital literacy skills through the direct use of technology. The online discussions will foster group debate and discussion, and improve communication and critical thinking skills.
The module will have two assessment components: 
1. Blog preparation (coursework): Third year students will create their own blog in order to discuss a cyberpsychology topic and they will develop an audio-visual presentation through which they will analyse how cyberpsychology has influenced their life (weight 30% of the final grade). 
2. Unseen written exam (final exam): Third year students will answer 2 questions from a choice of 6 questions. The exam constitutes 70% of the final module mark.</t>
  </si>
  <si>
    <t>This module offers an in-depth understanding on cyberpsychology, as technology has become integral part of our everyday lives. The topics are related to social psychology, cybercognition, mental health and the problematic use of the Internet, education and cybercrimes. Additionally, by following this module students develop their own digital literacy skills through the blog preparation (digital writing, digital imaging, and digital audio-visual editing).</t>
  </si>
  <si>
    <t>Evolutionary Cognitive Neuroscience is an optional module that will introduce students to the fundamental concepts of evolution at the biological level. The module will encourage an understanding of the individual as a product of a gene-environment interaction and will integrate the vast amount of knowledge that students have acquired in many branches of psychology into one theoretical model. The module is constructed in three parts. The first part provides the theoretical background to understand evolution at a biological level. The second part will look at the evolution of cognitive (perception, memory) and emotional systems (e.g., fear, aggression, anger). The third part will look at how evolution accounts for a variety of complex behaviours (cooperation, theory of games, etc..). Content will be delivered through two-hour lectures with a range of activities included to support student learning. The module will be assessed through coursework (a conference style poster) and written examination.</t>
  </si>
  <si>
    <t>This is a third year undergraduate evolutionary psychology module. The module will introduce students to the fundamental concepts of evolution at the biological level. The students will be made familiar with models developed in the field of evolution that account for nonhuman and human behaviour. The module will encourage an understanding of the individual as a product of a gene-environment interaction. The module will integrate the vast amount of knowledge that students have acquired in many branches of psychology into one theoretical model.</t>
  </si>
  <si>
    <t>The module will introduce students to the fundamental concepts of health psychology and the theoretical models which have been developed to aid understanding of health-related behaviours and health outcomes (e.g., stages of change, theory of planned behaviour) and enable students to critically appraise these models. The module will encourage an understanding of the individual, psychological, social, and biological influences on health and healthcare delivery. Attention will also be paid to the intersectionality of these factors (e.g., gender, culture, age) and how they influence health and health behaviour. Finally, students will develop the skills to critically evaluate and appraise health psychology interventions and behavior change techniques. The module will consist of 10 x 2 hour lectures in addition to 2 x 1 hour workshops which will give the students assessment support. The module will be assessed through a 2 hour examination during the exam period: 2 essay questions out of a possible 6 (80% of the final mark) and coursework: a health promotion poster designed for the general public addressing one health behaviour (e.g., smoking, diet, alcohol) and targeting the intersectionality of two factors which influence that health behaviour (e.g., age, culture) with scientific justification of these factors (20% of the module mark, assessed during semester two).</t>
  </si>
  <si>
    <t>This is a third year undergraduate health psychology module. The module will introduce students to the fundamental concepts of health psychology and the theoretical models which have been developed to aid understanding of health-related behaviours and health outcomes. The module will discuss and debate the individual, psychological, social, and biological influences on health and healthcare delivery. Students will develop an understanding of the intersectionality of these factors and how they influence health and health behaviour. The module has clear links to professional health psychologist career pathways and would be a good foundation for students wishing to pursue postgraduate study in an area of health psychology.</t>
  </si>
  <si>
    <t>The module is designed to develop an understanding of the way that increasing age influences the psychological experiences of adults. These issues will address the broad spectrum of psychological experience from cognitive, social, health and wellbeing perspectives. 
The module draws on a number of perspectives including psychology, behavioural science, epidemiology and gerontology. Students are also given the opportunity to explore  debates based on controversial topics within ageing during lecture time in interactive sessions. 
Learning will be assessed by a written blog based on one of the interactive debates (30%), and a written examination where students select two questions out of six (70%).  </t>
  </si>
  <si>
    <t>The module is designed to develop an understanding of the way that increasing age influences the psychological experiences of adults. These issues will address the broad spectrum of psychological experience from cognitive, social, health and wellbeing perspectives. The focus will be on non-clinical experiences. Attention will be drawn to the necessity for well-designed research to be conducted with respect to ageing. The module draws on a number of perspectives including psychology, behavioural science, epidemiology and gerontology. Students are also given the opportunity to explore 4 debates based on controversial topics within ageing during lecture time in interactive sessions. 
Students will be assessed by a written blog based on the interactive debates (30%), and a final examination (70%).  The essay-based examination will require students to answer 2 out of 6 questions drawn from the lecture syllabus.</t>
  </si>
  <si>
    <t>The module is a Year 3 optional module. The module aims to provide the student with an understanding of how psychoactive substances work in the brain, the effects they produce, and how this affects behaviour and broader society. We will discuss historical uses of psychoactive substances, societal implications, legal classifications, psychopharmacological mechanisms of action, acute effects, abuse potential / dependence potential, consequences of long-term use, and potential therapeutic effects. We will also discuss how the study of psychoactive substances has led to discoveries about our normal regulatory physiological functioning. 
We will cover a range of both animal and human research, and highlight the importance of studying centrally acting substances for development of novel treatments for various conditions (e.g., pharmacotherapy for addiction, cannabinoids for involuntary appetite loss, psychedelics for intractable depression). In addition we will cover the importance of understanding harms associated with illicit drug use in order to inform public health policy and harm reduction strategies. 
In doing so, students will; 1) Learn how the study of psychoactive substances has enabled scientists to better understand neurochemical processes in the human brain 2) Apply knowledge of the psychopharmacological mechanisms of action of psychologically active substances to critically evaluate potential therapeutic effects 3) Evaluate long term consequences of using psychoactive substances, and understand how this can be applied to public health messaging and harm reduction strategies 4) Understand historical uses of drugs, and evaluate the social and political implications of narco-economies.
The module will be taught via lectures and online discussions which will develop both subject specific knowledge and transferable skills. Learning will be assessed via a written exam and coursework (conference style narrated e-poster).</t>
  </si>
  <si>
    <t>The module aims to provide the student with an understanding of how psychoactive substances work in the brain, the effects they produce, and how this affects behaviour and broader society. We will discuss historical uses of psychoactive substances, societal implications, psychopharmacological mechanisms of action, acute effects, abuse potential / dependence potential, consequences of long-term use, and potential therapeutic effects. We will also discuss how the study of psychoactive substances has led to discoveries about our normal regulatory physiological functioning. 
We will cover a range of both animal and human research, and highlight the importance of studying centrally acting substances for development of novel treatments for various conditions (e.g., pharmacotherapy for addiction, cannabinoids for involuntary appetite loss, psychedelics for intractable depression). In addition we will cover the importance of understanding harms associated with illicit drug use in order to inform public health policy and harm reduction strategies.
The module will be taught via lectures and online discussions. Learning will be assessed via a written exam and coursework (conference style narrated e-poster).</t>
  </si>
  <si>
    <t>The module will explore how traditional topics in social psychology, such as self esteem, social cognition, social influence and group behaviour can be applied to a variety of real world social problems. Broad topic areas will include interpersonal relations and helping behaviour, aggression, prejudice and intergroup conflict, leadership and social influence and the impact of social media. The module will be taught predominantly through lectures and online discussions. Learning will be assessed via a written blog  and a final written examination.</t>
  </si>
  <si>
    <t>Applied social psychology brings together social psychology theory and intervention techniques and their practical application for solving real world social problems. The module will explore how traditional topics in social psychology, such as self esteem, social cognition, social influence and group behaviour can be applied to a variety of real world social problems. Broad topic areas will include interpersonal relations and helping behaviour, aggression, prejudice and intergroup conflict, leadership and social influence and the impact of social media. There will be an emphasis on ways of reducing social ills or promoting beneficial behaviour, such as reducing prejudice, promoting reconciliation after conflict, promoting environmentally friendly behaviour and employing social media in ways which benefit the users’ wellbeing. An interactive revision session will be held at the end of the module, considering ways in which the lectured material can be usefully brought together.   Discussion boards will be used throughout the module to provide deeper reflection and understanding of the lectured material. There will be a written blog assessment and a final two hour examination in which students will answer two from a choice of six essay questions.   </t>
  </si>
  <si>
    <t>The module is a Year 3 optional module which lays the foundation for the scientifically supported paradigmatic shift from the individual to the nuclear family system. In such, the module transcends the individual as the exclusive unit of analysis and site of disease, and looks at human development and psychopathology through the lens of systemic reasoning. 
The module is primarily informed by Bowen Family Systems Theory (Bowen, 1985; Kerr &amp; Bowen, 1988) and introduces students to the Theory’s dynamic intra- and inter-personal nature. The module will combine theoretical abstractions with empirical methodology and findings at the individual, familial, and intergenerational level. Finally, the module will examine current theoretical and empirical issues in Family Psychology such as love, intimate relationships, communication, and power and conflict in families.
Teaching methods include lectures with embedded interactive activities, flipped classroom methodologies, and a variety of self-reflection opportunities. Students' assessment comprises of coursework and a written examination as follows: Coursework: Research proposal (30%) and Written examination (70%).</t>
  </si>
  <si>
    <t>The module lays the foundation for the scientifically supported paradigmatic shift from the individual to the nuclear family system. In such, the module transcends the individual as the exclusive unit of analysis and site of disease and looks at human development and psychopathology through the lens of systemic reasoning. 
The module is primarily informed by Bowen Family Systems Theory (Bowen, 1985; Kerr &amp; Bowen, 1988) and introduces students to Bowen Theory’s dynamic intra- and inter-personal nature. Specifically, students will conceptualize families as "emotional units" and will be introduced to their fundamental dynamic functions namely, "intergenerational transmission", "family emotional projection", and "triangulation". Furthermore, students will examine critically the cornerstone construct of "differentiation" as this applies both to individuals and to families. The module will combine theoretical abstractions with empirical methodology and findings at the individual, familial, and intergenerational level. Finally, the module will examine current theoretical and empirical issues in Family Psychology such as love, intimate relationships, communication, and power and conflict in families. The module will offer opportunities to students to apply systemic themes and ideas.
Teaching methods include lectures with embedded interactive activities, flipped classroom methodologies, and a variety of self-reflection opportunities. Students' assessment comprises of coursework and a written examination as follows: Coursework: Research proposal (30%) and Final assessment: Written examination (70%).</t>
  </si>
  <si>
    <t>The module examines developmental opportunities and challenges that occur throughout adolescence and across the physical, moral, emotional, and psychosocial domains. Specifically, the module examines debates over the elongation of adolescence as a stage of life, the stereotypes surrounding adolescence, the context-specific psychosocial effects of puberty, adolescents’ ability to think abstractly (e.g., thinking about thinking), and adolescent peer group popularity and rejection. Distinct emphasis is put on the psychosocial domain and particularly on issues relating to adolescents’ self-conception and identity development, emotional and behavioural autonomy, and attachment and intimacy. The module concludes with an overview of prevalent externalizing (e.g., antisocial behaviour) and internalizing (e.g., depression, anxiety, self-harm) problems in adolescence.
Teaching methods include lectures with embedded interactive activities, flipped classroom methodologies, and a variety of self-reflection opportunities. Students' assessment comprises of coursework and a written examination as follows: Coursework: Research proposal (30%) and Written examination (70%).</t>
  </si>
  <si>
    <t>The module examines developmental opportunities and challenges that occur throughout adolescence and across the physical, moral, emotional, and psychosocial domains. Specifically, the module examines debates over the elongation of adolescence as a stage of life, the stereotypes surrounding adolescence, the context-specific psychosocial effects of puberty, adolescents’ ability to think abstractly (e.g., thinking about thinking), and adolescent peer group popularity and rejection. Distinct emphasis is put on the psychosocial domain and particularly on issues relating to adolescents’ self-conception and identity development, emotional and behavioural autonomy, and attachment and intimacy. The module concludes with an overview of prevalent externalizing (e.g., antisocial behaviour) and internalizing (e.g., depression, anxiety, self-harm) problems in adolescence.
Teaching methods include lectures with embedded interactive activities, flipped classroom methodologies, and a variety of self-reflection opportunities. Students' assessment comprises of coursework and a written examination as follows: Coursework: Research proposal (30%) and Final assessment: Written examination (70%).</t>
  </si>
  <si>
    <t>This is an optional Level 6 module  that provides an introduction to contemporary research and theories in Empirical aesthetics. The module has a particular focus on the sub-field of Neuroaesthetics (the cognitive and neuroscientific study of how humans generate, as well as appreciate and form preferences for, visual art). Scientific understanding  of aesthetic and creative decision-making is relevant in many applied and commercial contexts, ranging from clinical and therapeutic interventions to curating exhibitions, filmaking and immersive experiences,  to marketing and advertising. For BSc Psychology students, the module also builds on extending understanding and knowledge of investigating visual perception covered in Cognitive Psychology and Neuroscience modules (PSYC131 and PSYC231) in Levels 4 and 5 (i.e., constructivist, Gestalt, ecological, computational approaches). 
Students will learn how our experience of art is formed by a combination of biological, and environmental mechanisms. Students will also develop knowledge and understanding of recent psychological work investigating  perception of art. Through this process, students will learn how various behavioural and neuroimaging methods contribute to our understanding of visual processes.  Students will also examine the relationship between art and psychological science in exploring the visually creative brain. 
The module will be taught through a combination of lectures and seminars. There will be 24 hours of lectures (12 x 2 hours), focused on research and theory in the field of scientific aesthetics as well as how this knowledge can be used in the real world. In order to explore the practicalities of conducting research in this area there will be small group research seminars (3 x 2 hours) where the focus will be on providing support for the Coursework assessment and which uses both online and non online resources and facilities. 
Students learning is assessed through the development of a research grant proposal (Coursework: 30%) for an art and science interdisciplinary collaboration under supervision of a member of staff. A final assessment is an essay question exam in which students have to select two essays titles from six (70%).
Material will be available to students via an online platform (e.g., lecture slides, case studies, stream captured sessions, embedded interactive, flipped classroom methodologies activities, group discussion forum, formative and summative feedback).</t>
  </si>
  <si>
    <t>This level 6 optional module introduces students to a rapidly growing area of research in cognitive psychology and neuroscience: Neuroaesthetics. This builds on topics in Cognitive Psychology and Neuroscience  introduced earlier in the programme.  Students will learn how appreciation and preference for, and also the creation of art is driven by a combination of biological, and environmental mechanisms. Students will also develop knowledge and understanding of recent psychological work investigating visual perception and art. Through this process, students will learn how various behavioural and neuroimaging methods contribute to our understanding of the nature of visual processes.  Students will also examine the relationship between art  and psychological science in exploring the visually creative brain. 
The module will be taught through a combination of lectures and seminars. There will be 24 hours of lectures (12 x 2 hours), focused on research and theory in the field of  neuroaesthetics as well as how this knowledge can be applied in different settings in the real world. In order to explore the practicalities of conducting research in this area there will be small group research seminars (3 x 2 hours) where students will focus on practical work and skill development. The seminars will support the development of a research grant proposal  (Coursework) for an art and science collaboration under supervision of a member of staff. 
Learning will be assessed via the Coursework, a research grant proposal (30%). The final assessment will be a written examination focusing on key topics from the module lecture content (70%).
Material will be available to students via an online platform (e.g., lecture slides, case studies, stream captured sessions, embedded interactive, flipped classroom methodologies activities, group discussion forum, formative and summative feedback).</t>
  </si>
  <si>
    <t>This is an  innovative and stimulating optional module for year 3  undergraduate students, aimed at improving student employability. The module introduces students to the practical aspects of entrepreneurship and development of a start-up business. It is a highly interactive program which exposes students to the typical challenges and rewards of starting a new business, whilst developing a strong theoretical background on the principles of entrepreneurship, the psychology of entrepreneurship and its ethical and social values. The module is delivered in partnership with the external organisation Young Enterprise, as well as the Management School and Careers &amp; Employability Service of University of Liverpool. It includes theory-focused lectures, practical team-work sessions partly supervised by expert mentors provided by the Young Enterprise.  Learning is assessed with authentic assessments, such as planning and presenting the business idea in a Dragon's Den and a Pitch Deck presentation format; a reflective assessments on the employability impact of this experience is also included. 
Business and entrepreneurial awareness, as well as creative and innovation thinking, are highly demanded skills in the current job market.  This module creates a distinctive and original offer, by encouraging students in using their knowledge and interests in Psychology to create innovative business ideas.  The module meets the University of Liverpool Strategy 2026's goals of "revitalising our curricula to create a distinctive offer, in partnership with students, whilst introducing new and innovative undergraduate and postgraduate programmes informed by the needs of employers" and "expanding the opportunities that we offer by building a global network of employer and study partnerships alongside support for entrepreneurship".</t>
  </si>
  <si>
    <t>This module represents an exciting and unique opportunity for Psychology students to develop highly desirable employability skills, such as business and entrepreneurial awareness, which are not necessarily covered in a traditional Psychology program. 
In an increasingly competitive job market, it is critical to learn how to use knowledge creatively, to be able to create own job opportunities and stand out from the masses. This module is not only relevant to those with an interest in becoming entrepreneurs. Developing entrepreneurial awareness will be fundamental to practitioners, who work freelance and administer their employment independently. It will also benefit employees in providing significant contributions to any organisation by offering new innovative ideas, assisting in the organisation development and gaining competitive edge on problem solving.
Students enrolled in the module will develop a real start-up business as a team (approximately 5/6 people), under the supervision of expert mentors provided by Young Enterprise, who have experience  working with Psychology undergraduates. The module includes  8 x 2 hours lectures  on topics such as principles of entepreneurship, occupational and business psychology, creativity and innovation, planning and presenting a business idea;  6 x 1.5 hours of mentoring sessions per team; 2 x 8 hours of supervised teamwork. Students will be assessed via a reflective impact report, a pitch deck presentation and a  Dragon's Den group presentation. 
The module's material will be delivered by experts from the School of Psychology, Management School, Careers &amp; Employability and Young Enterprise.</t>
  </si>
  <si>
    <t>Communication and Media</t>
  </si>
  <si>
    <t>Philosophy</t>
  </si>
  <si>
    <t>PRINCIPLES OF ARCHAEOLOGY</t>
  </si>
  <si>
    <t>THE PRACTICE OF ARCHAEOLOGY</t>
  </si>
  <si>
    <t>THE ORIGINS OF HUMANITY</t>
  </si>
  <si>
    <t>BRONZE AGE CIVILIZATIONS: MESOPOTAMIA AND THE MEDITERRANEAN</t>
  </si>
  <si>
    <t>INTRODUCTION TO ANCIENT EGYPT I</t>
  </si>
  <si>
    <t>INTRODUCTION TO ANCIENT EGYPT II</t>
  </si>
  <si>
    <t>INTRODUCTION TO BIOANTHROPOLOGY</t>
  </si>
  <si>
    <t>INTRODUCTION TO MIDDLE EGYPTIAN II</t>
  </si>
  <si>
    <t>ANCIENT EGYPTIAN WRITTEN CULTURE</t>
  </si>
  <si>
    <t>ANCIENT EGYPTIAN MATERIAL CULTURE</t>
  </si>
  <si>
    <t>INTRODUCTION TO MIDDLE EGYPTIAN I</t>
  </si>
  <si>
    <t>EMPIRES AND CITIZENS: THE CLASSICAL MEDITERRANEAN AND THE NEAR EAST</t>
  </si>
  <si>
    <t>ISSUES IN EVOLUTIONARY ANTHROPOLOGY</t>
  </si>
  <si>
    <t>ANCIENT WARFARE</t>
  </si>
  <si>
    <t>AKKADIAN LANGUAGE AND LITERATURE</t>
  </si>
  <si>
    <t>PLANTS AND PEOPLE IN THE PAST: AN INTRODUCTION TO ARCHAEOBOTANY</t>
  </si>
  <si>
    <t>BEYOND THE WALL:  AN INTRODUCTION TO THE ARCHAEOLOGY OF NOMADISM</t>
  </si>
  <si>
    <t>HUNTER/GATHERER SOCIETIES</t>
  </si>
  <si>
    <t>HUMAN ORIGINS: ARCHAEOLOGY OF THE MIDDLE AND LATER PLEISTOCENE</t>
  </si>
  <si>
    <t>THE ARCHAEOLOGY OF ROMAN BRITAIN</t>
  </si>
  <si>
    <t>EVOLUTION OF THE HUMAN MIND</t>
  </si>
  <si>
    <t>SACRED LANDSCAPE IN ANCIENT EGYPT</t>
  </si>
  <si>
    <t>ARTEFACTS AND TECHNOLOGY</t>
  </si>
  <si>
    <t>MIDDLE EGYPTIAN TEXTS I</t>
  </si>
  <si>
    <t>MIDDLE EGYPTIAN TEXTS II</t>
  </si>
  <si>
    <t>COPTIC LANGUAGE AND TEXTS</t>
  </si>
  <si>
    <t>EGYPTIAN RELIGION</t>
  </si>
  <si>
    <t>INDIGENEITY, SLAVERY AND RESISTANCE IN THE AMERICAS: ARCHAEOLOGY, HISTORY AND DECOLONIALITY</t>
  </si>
  <si>
    <t>HUMAN OSTEOARCHAEOLOGY</t>
  </si>
  <si>
    <t>THE ARCHAEOLOGY OF THE UPPER PALAEOLITHIC IN EUROPE</t>
  </si>
  <si>
    <t>DEATH IN ANCIENT EGYPT: IMAGE, TEXT AND ARCHAEOLOGY</t>
  </si>
  <si>
    <t>THE AGE OF STONEHENGE: RETHINKING BRITISH PREHISTORY</t>
  </si>
  <si>
    <t>SUMERIAN LANGUAGE AND LITERATURE</t>
  </si>
  <si>
    <t>LIVING IN A MATERIAL WORLD: ARCHAEOMATERIALS RESEARCH IN PRACTICE</t>
  </si>
  <si>
    <t>ANCIENT GREEK COLONISATION AND BRITISH IMPERIAL THOUGHT</t>
  </si>
  <si>
    <t>BIBLICAL ARCHAEOLOGY</t>
  </si>
  <si>
    <t>IRON AGE EUROPE: BEYOND THE CELTS</t>
  </si>
  <si>
    <t>AFRICAN ARCHAEOLOGY (AFTER 500,000 BP)</t>
  </si>
  <si>
    <t>PALAEOLITHIC ART IN EUROPE</t>
  </si>
  <si>
    <t>ECONOMIC ARCHAEOLOGY AND ANTHROPOLOGY</t>
  </si>
  <si>
    <t>INTERNATIONAL RELATIONS IN THE ANCIENT WORLD</t>
  </si>
  <si>
    <t>ADVANCED EGYPTIAN TEXTS</t>
  </si>
  <si>
    <t>LATE EGYPTIAN</t>
  </si>
  <si>
    <t>SETTLEMENT ARCHAEOLOGY IN EGYPT</t>
  </si>
  <si>
    <t>SOCIAL LIFE IN EGYPT</t>
  </si>
  <si>
    <t>THE FIRST CIVILISATION: MESOPOTAMIA AND THE SUMERIANS</t>
  </si>
  <si>
    <t>ANALYTICAL METHODS IN ARCHAEOLOGY</t>
  </si>
  <si>
    <t>ROMAN FRONTIER SYSTEMS: FROM THE LATE REPUBLIC TO THE END OF THE FOURTH CENTURY AD.</t>
  </si>
  <si>
    <t>ARCHAEOLOGY AND HERITAGE IN CONTEMPORARY SOCIETY: ETHICAL AND POLITICAL ISSUES</t>
  </si>
  <si>
    <t>THE WORLDS OF ODYSSEUS</t>
  </si>
  <si>
    <t>VIRGIL: LITERARY CULTURES AND CONTEXTS</t>
  </si>
  <si>
    <t>WARFARE, POLITICS, AND SOCIETY IN THE GREEK WORLD, 510-323 B.C.</t>
  </si>
  <si>
    <t>FROM HANNIBAL TO SEVERUS: AN INTRODUCTION TO ROMAN HISTORY</t>
  </si>
  <si>
    <t>THE ANCIENT CITY</t>
  </si>
  <si>
    <t>FRAMING THE CLASSICAL WORLD</t>
  </si>
  <si>
    <t xml:space="preserve"> VISUAL CULTURE</t>
  </si>
  <si>
    <t>CLASSIC GREEK LITERATURE AND CULTURE</t>
  </si>
  <si>
    <t>LOVE AND FRIENDSHIP IN ANTIQUITY</t>
  </si>
  <si>
    <t>HERODOTUS' HISTORIES</t>
  </si>
  <si>
    <t>REBUILDING TROY</t>
  </si>
  <si>
    <t>OVID</t>
  </si>
  <si>
    <t>POLITICS AND THE ARCHITECTURE OF POWER IN 5TH CENTURY BC ATHENS</t>
  </si>
  <si>
    <t>RULING THE ROMAN EMPIRE</t>
  </si>
  <si>
    <t>THE ROMAN EXPERIENCE: HISTORY, ARCHAEOLOGY, AND HERITAGE</t>
  </si>
  <si>
    <t>ROME IN THE LATE REPUBLIC</t>
  </si>
  <si>
    <t>NATURE AND VIRTUE: ANCIENT ETHICS</t>
  </si>
  <si>
    <t>AUGUSTUS AND THE FOUNDATION OF EMPIRE</t>
  </si>
  <si>
    <t>WOMEN AND POWER IN THE GRAECO-ROMAN WORLD</t>
  </si>
  <si>
    <t>ROMAN SLAVERY</t>
  </si>
  <si>
    <t>RULES FOR THE MUSE: ANCIENT LITERARY CRITICISM</t>
  </si>
  <si>
    <t>IMPERIAL EPIC</t>
  </si>
  <si>
    <t>SCREENING ANTIQUITY</t>
  </si>
  <si>
    <t>THE AGE OF JUSTINIAN</t>
  </si>
  <si>
    <t>LUXURIES AND CONSUMPTION IN GREEK AND ROMAN ANTIQUITY</t>
  </si>
  <si>
    <t>INITIATION INTO THE MYSTERIES OF THE GRAECO-ROMAN WORLD</t>
  </si>
  <si>
    <t>LATIN IA</t>
  </si>
  <si>
    <t>LATIN IB</t>
  </si>
  <si>
    <t>LATIN IIA</t>
  </si>
  <si>
    <t>LATIN IIB</t>
  </si>
  <si>
    <t>LATIN IIIA</t>
  </si>
  <si>
    <t>LATIN IIIB</t>
  </si>
  <si>
    <t>LATIN IVA</t>
  </si>
  <si>
    <t>LATIN IVB</t>
  </si>
  <si>
    <t>LATIN VA</t>
  </si>
  <si>
    <t>LATIN VB</t>
  </si>
  <si>
    <t>ANCIENT GREEK IA</t>
  </si>
  <si>
    <t>ANCIENT GREEK IB</t>
  </si>
  <si>
    <t>ANCIENT GREEK IIA</t>
  </si>
  <si>
    <t>ANCIENT GREEK IIB</t>
  </si>
  <si>
    <t>ANCIENT GREEK IIIA</t>
  </si>
  <si>
    <t>ANCIENT GREEK IIIB</t>
  </si>
  <si>
    <t>MUSEUMS AND MONUMENTS</t>
  </si>
  <si>
    <t>STUDIO 1.1: DESIGN COMMUNICATION</t>
  </si>
  <si>
    <t>STUDIO 1.2: DESIGN</t>
  </si>
  <si>
    <t>Environmental Design 1</t>
  </si>
  <si>
    <t>CONTEXT 1.2 ARCHITECTURE AND THE BUILT ENVIRONMENT</t>
  </si>
  <si>
    <t>STUDIO 1.3: DESIGN</t>
  </si>
  <si>
    <t>CONTEXT 1.1: HISTORY OF ARCHITECTURE</t>
  </si>
  <si>
    <t>DESIGN 2.1</t>
  </si>
  <si>
    <t>ENVIRONMENTAL DESIGN 2</t>
  </si>
  <si>
    <t>CONTEXT 2.1: URBAN STUDIES</t>
  </si>
  <si>
    <t>STUDIO 2.3 DESIGN</t>
  </si>
  <si>
    <t>STUDIO 3.1 DESIGN</t>
  </si>
  <si>
    <t>ENVIRONMENTAL DESIGN 3</t>
  </si>
  <si>
    <t>CONTEXT 3.1: HISTORY AND THEORY OF ARCHITECTURE</t>
  </si>
  <si>
    <t>DESIGN A</t>
  </si>
  <si>
    <t>DESIGN C</t>
  </si>
  <si>
    <t>DESIGN D</t>
  </si>
  <si>
    <t>PRACTICE MANAGEMENT &amp; CONTRACT LAW</t>
  </si>
  <si>
    <t>URBAN DESIGN: THEORY AND PRACTICE</t>
  </si>
  <si>
    <t>Sustainability in Practice</t>
  </si>
  <si>
    <t>Humanities and Research Methods</t>
  </si>
  <si>
    <t>Introduction to Communication and Media Studies A</t>
  </si>
  <si>
    <t>Introduction to Communication and Media Studies B</t>
  </si>
  <si>
    <t>Media Industries and Institutions A</t>
  </si>
  <si>
    <t>Media Industries and Institutions B</t>
  </si>
  <si>
    <t>Digital Communication and Social Media</t>
  </si>
  <si>
    <t>Digital and Social Media</t>
  </si>
  <si>
    <t>GLOBAL HOLLYWOOD B: FROM FILM ART TO MEDIA ENTERTAINMENT</t>
  </si>
  <si>
    <t>Feminist Media Studies</t>
  </si>
  <si>
    <t>Communication and Media Research II</t>
  </si>
  <si>
    <t>Global News, Media and War</t>
  </si>
  <si>
    <t>DOCUMENTARY</t>
  </si>
  <si>
    <t>Converged Media and Screen Entertainment A</t>
  </si>
  <si>
    <t>Introduction to Cultural Studies A</t>
  </si>
  <si>
    <t>Understanding Documentary</t>
  </si>
  <si>
    <t>ISSUES IN 'CULT' TELEVISION</t>
  </si>
  <si>
    <t>News Media and Society</t>
  </si>
  <si>
    <t>Environmental Communication: Politics, Science, Activism, and the Media</t>
  </si>
  <si>
    <t>QUEER FILM, VIDEO AND DOCUMENTARY</t>
  </si>
  <si>
    <t>Games and Algorithmic Culture</t>
  </si>
  <si>
    <t>Media and Human Rights</t>
  </si>
  <si>
    <t>Popular Culture, Language and Politics</t>
  </si>
  <si>
    <t>Screen Industries and Sports</t>
  </si>
  <si>
    <t>Entertainment Media and Screen History</t>
  </si>
  <si>
    <t>Propaganda, Power, and Persuasion</t>
  </si>
  <si>
    <t>Literature and Place: City, Country, Planet</t>
  </si>
  <si>
    <t>CLOSE READING</t>
  </si>
  <si>
    <t>Theorising Theatre and Performance</t>
  </si>
  <si>
    <t>Introduction to Stylistics</t>
  </si>
  <si>
    <t>Attitudes to English</t>
  </si>
  <si>
    <t>Introduction to Language Study</t>
  </si>
  <si>
    <t>Ways of Reading</t>
  </si>
  <si>
    <t>English Language in Context</t>
  </si>
  <si>
    <t>Literature in Time</t>
  </si>
  <si>
    <t>Reading Drama</t>
  </si>
  <si>
    <t>Introduction to World Literature 2: Theory and Practice</t>
  </si>
  <si>
    <t>PSYCHOLINGUISTICS</t>
  </si>
  <si>
    <t>DRAMA 1580-1640</t>
  </si>
  <si>
    <t>Shakespeare in Context</t>
  </si>
  <si>
    <t>World Drama</t>
  </si>
  <si>
    <t>Romantic Literature</t>
  </si>
  <si>
    <t>THE HISTORY OF ENGLISH: VARIATION AND CHANGE</t>
  </si>
  <si>
    <t>MODERNIST LITERATURE</t>
  </si>
  <si>
    <t>VICTORIAN LITERATURE</t>
  </si>
  <si>
    <t>CHILD LANGUAGE ACQUISITION</t>
  </si>
  <si>
    <t>Knights, Enchantresses and Rogues, 1100-1500</t>
  </si>
  <si>
    <t>RESTORATION AND EIGHTEENTH-CENTURY LITERATURE: Milton to Johnson</t>
  </si>
  <si>
    <t>PRAGMATICS</t>
  </si>
  <si>
    <t>CREATIVITY: SOCIALLY-ENGAGED WRITING PRACTICE</t>
  </si>
  <si>
    <t>LANGUAGE IN SOCIETY</t>
  </si>
  <si>
    <t>Multilingualism in Society</t>
  </si>
  <si>
    <t>MILLENNIAL LITERATURE AND CULTURE</t>
  </si>
  <si>
    <t>Introduction to Teaching English to Speakers of Other Languages in a Global Context</t>
  </si>
  <si>
    <t>BRITISH POETIC WRITING SINCE 1930</t>
  </si>
  <si>
    <t>Analysing Discourse</t>
  </si>
  <si>
    <t>VARIETIES OF NORTHERN ENGLISH</t>
  </si>
  <si>
    <t>NOIR: LITERATURE, FILM, ART</t>
  </si>
  <si>
    <t>Gothic Fiction and Film</t>
  </si>
  <si>
    <t>Breaking the Sentence: Literature and Feminisms</t>
  </si>
  <si>
    <t>ALMOST SHAKESPEARE</t>
  </si>
  <si>
    <t>Shakescene: Making Shakespeare on Page, Stage, and Screen</t>
  </si>
  <si>
    <t>CREATIVE WRITING (POETRY)</t>
  </si>
  <si>
    <t>Human/Non-human Encounters in Medieval Literature</t>
  </si>
  <si>
    <t>CREATIVE WRITING (PROSE)</t>
  </si>
  <si>
    <t>LANGUAGE AND LITERATURE</t>
  </si>
  <si>
    <t>The Novel: 1740-1830</t>
  </si>
  <si>
    <t>GAMES PLAYING ROLES</t>
  </si>
  <si>
    <t>Language and Gender</t>
  </si>
  <si>
    <t>POSTCOLONIAL LITERATURE AND THEORY</t>
  </si>
  <si>
    <t>CLASSICAL PERFORMANCE 1</t>
  </si>
  <si>
    <t>Popular Performance 1</t>
  </si>
  <si>
    <t>Writing for Instruments</t>
  </si>
  <si>
    <t>CLASSICAL COMPOSITION 1</t>
  </si>
  <si>
    <t>Popular Composition 1</t>
  </si>
  <si>
    <t>INTRODUCTION TO SOUND RECORDING AND PRODUCTION</t>
  </si>
  <si>
    <t>INTRODUCTION TO DIGITAL AUDIO WORKSTATIONS</t>
  </si>
  <si>
    <t>MUSIC AS AN INDUSTRY</t>
  </si>
  <si>
    <t>INTRODUCTION TO SOUND AND MUSIC IN AUDIOVISUAL MEDIA</t>
  </si>
  <si>
    <t>INTRODUCTION TO SOUND AND TECHNOLOGY</t>
  </si>
  <si>
    <t>The History of Electronic Music</t>
  </si>
  <si>
    <t>Theory in Practice: Exploring Music’s Construction</t>
  </si>
  <si>
    <t>Foundations in Tonal Harmony</t>
  </si>
  <si>
    <t>Popular Music Theory in Practice</t>
  </si>
  <si>
    <t>Introduction to Conducting</t>
  </si>
  <si>
    <t>Classical Performance 2A</t>
  </si>
  <si>
    <t>Classical Performance 2B</t>
  </si>
  <si>
    <t>Popular Performance 2A</t>
  </si>
  <si>
    <t>Popular Performance 2B</t>
  </si>
  <si>
    <t>COMPOSITION FOR FILM AND TELEVISION</t>
  </si>
  <si>
    <t>Composition for Digital Games</t>
  </si>
  <si>
    <t>CLASSICAL COMPOSITION 2</t>
  </si>
  <si>
    <t>Foley and Sound Design</t>
  </si>
  <si>
    <t>Max and Ableton Live</t>
  </si>
  <si>
    <t>POPULAR MUSIC COMPOSITION 2</t>
  </si>
  <si>
    <t>Sampling and Remixing</t>
  </si>
  <si>
    <t>LIVE SOUND</t>
  </si>
  <si>
    <t>Record Label Marketing, Promotion and Distribution</t>
  </si>
  <si>
    <t>Orchestration</t>
  </si>
  <si>
    <t>Live Improvisation with Ableton</t>
  </si>
  <si>
    <t>Music, Gender, and Sexuality</t>
  </si>
  <si>
    <t>POST-WAGNERIAN MUSIC AND PHILOSOPHY</t>
  </si>
  <si>
    <t>Opera and Politics</t>
  </si>
  <si>
    <t>SOUND, TECHNOLOGY, AND SOCIETY</t>
  </si>
  <si>
    <t>SOUND RECORDING AND PRODUCTION 2</t>
  </si>
  <si>
    <t>WORKING IN MUSIC INDUSTRY</t>
  </si>
  <si>
    <t>GLOBAL POP: POPULAR MUSICS OF THE WORLD</t>
  </si>
  <si>
    <t>CONTEMPORARY GENRES</t>
  </si>
  <si>
    <t>MUSIC IN WORLD CINEMA</t>
  </si>
  <si>
    <t>MUSIC IN GAMING</t>
  </si>
  <si>
    <t>MUSICAL THEATRE</t>
  </si>
  <si>
    <t>Exploring Harmony, Chord Progression and Pitch</t>
  </si>
  <si>
    <t>INTRODUCTION TO MUSIC PSYCHOLOGY</t>
  </si>
  <si>
    <t>Music in Everyday Life</t>
  </si>
  <si>
    <t>POPULAR PERFORMANCE CONTEXTS</t>
  </si>
  <si>
    <t>Composing Electronic Music</t>
  </si>
  <si>
    <t>POPULAR MUSIC COMPOSITION 3</t>
  </si>
  <si>
    <t>Music and the Climate Crisis</t>
  </si>
  <si>
    <t>RECORD LABEL RECORDING, PRODUCTION AND PROJECT PLANNING</t>
  </si>
  <si>
    <t>Record Label Management</t>
  </si>
  <si>
    <t>Advanced Live Sound</t>
  </si>
  <si>
    <t>From Hardware-hacking to Hyper-instruments</t>
  </si>
  <si>
    <t>Self-management for the music industries</t>
  </si>
  <si>
    <t>AESTHETICS OF MUSIC</t>
  </si>
  <si>
    <t>SOUND STUDIES</t>
  </si>
  <si>
    <t>BEETHOVEN'S LIFE AND WORKS</t>
  </si>
  <si>
    <t>JAZZ</t>
  </si>
  <si>
    <t>THE FILM MUSIC OF JOHN WILLIAMS</t>
  </si>
  <si>
    <t>EXPLORING RHYTHM, FORM, AND MUSICAL TIME</t>
  </si>
  <si>
    <t>Independent Project: Popular Composition</t>
  </si>
  <si>
    <t>INDEPENDENT PROJECT: CLASSICAL PERFORMANCE</t>
  </si>
  <si>
    <t>INDEPENDENT PROJECT: CREATIVE MUSIC TECHNOLOGY</t>
  </si>
  <si>
    <t>Independent Project: Composition</t>
  </si>
  <si>
    <t>INDEPENDENT PROJECT: POPULAR PERFORMANCE</t>
  </si>
  <si>
    <t>GAMES AND MEANING</t>
  </si>
  <si>
    <t>Creative Principles in Game Design</t>
  </si>
  <si>
    <t>Introduction to Game Engines</t>
  </si>
  <si>
    <t>DIFFERENT PLAY</t>
  </si>
  <si>
    <t>3D Modelling and Animation for Games</t>
  </si>
  <si>
    <t>Game Design Independent Project YiI</t>
  </si>
  <si>
    <t>Game Design Collaborative Project</t>
  </si>
  <si>
    <t>Game Design Collaborative Project A</t>
  </si>
  <si>
    <t>ETHICS: MORAL CONSTRAINTS AND THE GOOD HUMAN LIFE</t>
  </si>
  <si>
    <t>POLITICAL PHILOSOPHY</t>
  </si>
  <si>
    <t>MIND, KNOWLEDGE AND REALITY</t>
  </si>
  <si>
    <t>PHILOSOPHY TOOLKIT</t>
  </si>
  <si>
    <t>Philosophical Insights</t>
  </si>
  <si>
    <t>THE EYE OF THE BEHOLDER: Art and Philosophy</t>
  </si>
  <si>
    <t>CRITICAL, ANALYTICAL AND CREATIVE THINKING</t>
  </si>
  <si>
    <t>INTRODUCTION TO LOGIC</t>
  </si>
  <si>
    <t>LOGIC</t>
  </si>
  <si>
    <t>KNOWLEDGE AND EPISTEMIC JUSTICE</t>
  </si>
  <si>
    <t>PHILOSOPHY OF RELIGION</t>
  </si>
  <si>
    <t>LIBERTY, JUSTICE AND THE GOOD SOCIETY</t>
  </si>
  <si>
    <t>METAPHYSICS</t>
  </si>
  <si>
    <t>Modernity and Critical Thought 1: Enlightenment and Political Change</t>
  </si>
  <si>
    <t>Modernity and Critical Thought 2: Modernity and its Discontents</t>
  </si>
  <si>
    <t>ANCIENT GREEK PHILOSOPHY: The Examined Life</t>
  </si>
  <si>
    <t>MORAL PHILOSOPHY: THEORY AND PRACTICE</t>
  </si>
  <si>
    <t>Philosophy of Science: Science in Society</t>
  </si>
  <si>
    <t>Philosophical Problem-Solving</t>
  </si>
  <si>
    <t>BUSINESS ETHICS</t>
  </si>
  <si>
    <t>Philosophy of Race</t>
  </si>
  <si>
    <t>USES, MISUSES AND ABUSES OF LANGUAGE</t>
  </si>
  <si>
    <t>FRONTIERS OF ETHICS</t>
  </si>
  <si>
    <t>MIND, BRAIN AND CONSCIOUSNESS</t>
  </si>
  <si>
    <t>Digital Inquiry Project</t>
  </si>
  <si>
    <t>PHILOSOPHY OF THE FUTURE</t>
  </si>
  <si>
    <t>AESTHETICS</t>
  </si>
  <si>
    <t>INDIAN PHILOSOPHY</t>
  </si>
  <si>
    <t>Philosophy and Literature</t>
  </si>
  <si>
    <t>Existentialism</t>
  </si>
  <si>
    <t>PHILOSOPHY OF PLAY AND THE VIRTUAL</t>
  </si>
  <si>
    <t>PHILOSOPHICAL APPROACHES TO CONFLICT</t>
  </si>
  <si>
    <t>CLASSICAL CHINESE PHILOSOPHY</t>
  </si>
  <si>
    <t>HELLENISTIC AND NEOPLATONIC PHILOSOPHY</t>
  </si>
  <si>
    <t>Philosophy and Public Policy</t>
  </si>
  <si>
    <t>ALGY101</t>
  </si>
  <si>
    <t>ALGY102</t>
  </si>
  <si>
    <t>ALGY105</t>
  </si>
  <si>
    <t>ALGY106</t>
  </si>
  <si>
    <t>ALGY109</t>
  </si>
  <si>
    <t>ALGY116</t>
  </si>
  <si>
    <t>ALGY119</t>
  </si>
  <si>
    <t>ALGY123</t>
  </si>
  <si>
    <t>ALGY125</t>
  </si>
  <si>
    <t>ALGY126</t>
  </si>
  <si>
    <t>ALGY128</t>
  </si>
  <si>
    <t>ALGY131</t>
  </si>
  <si>
    <t>ALGY141</t>
  </si>
  <si>
    <t>ALGY210</t>
  </si>
  <si>
    <t>ALGY213</t>
  </si>
  <si>
    <t>ALGY220</t>
  </si>
  <si>
    <t>ALGY223</t>
  </si>
  <si>
    <t>ALGY228</t>
  </si>
  <si>
    <t>ALGY229</t>
  </si>
  <si>
    <t>ALGY234</t>
  </si>
  <si>
    <t>ALGY240</t>
  </si>
  <si>
    <t>ALGY244</t>
  </si>
  <si>
    <t>ALGY250</t>
  </si>
  <si>
    <t>ALGY251</t>
  </si>
  <si>
    <t>ALGY252</t>
  </si>
  <si>
    <t>ALGY253</t>
  </si>
  <si>
    <t>ALGY257</t>
  </si>
  <si>
    <t>ALGY258</t>
  </si>
  <si>
    <t>ALGY266</t>
  </si>
  <si>
    <t>ALGY268</t>
  </si>
  <si>
    <t>ALGY270</t>
  </si>
  <si>
    <t>ALGY283</t>
  </si>
  <si>
    <t>ALGY288</t>
  </si>
  <si>
    <t>ALGY314</t>
  </si>
  <si>
    <t>ALGY336</t>
  </si>
  <si>
    <t>ALGY342</t>
  </si>
  <si>
    <t>ALGY358</t>
  </si>
  <si>
    <t>ALGY360</t>
  </si>
  <si>
    <t>ALGY361</t>
  </si>
  <si>
    <t>ALGY362</t>
  </si>
  <si>
    <t>ALGY364</t>
  </si>
  <si>
    <t>ALGY373</t>
  </si>
  <si>
    <t>ALGY374</t>
  </si>
  <si>
    <t>ALGY376</t>
  </si>
  <si>
    <t>ALGY377</t>
  </si>
  <si>
    <t>ALGY386</t>
  </si>
  <si>
    <t>ALGY397</t>
  </si>
  <si>
    <t>ALGY398</t>
  </si>
  <si>
    <t>ALGY399</t>
  </si>
  <si>
    <t>CLAH101</t>
  </si>
  <si>
    <t>CLAH102</t>
  </si>
  <si>
    <t>CLAH104</t>
  </si>
  <si>
    <t>CLAH105</t>
  </si>
  <si>
    <t>CLAH106</t>
  </si>
  <si>
    <t>CLAH107</t>
  </si>
  <si>
    <t>CLAH114</t>
  </si>
  <si>
    <t>CLAH115</t>
  </si>
  <si>
    <t>CLAH201</t>
  </si>
  <si>
    <t>CLAH207</t>
  </si>
  <si>
    <t>CLAH211</t>
  </si>
  <si>
    <t>CLAH212</t>
  </si>
  <si>
    <t>CLAH220</t>
  </si>
  <si>
    <t>CLAH261</t>
  </si>
  <si>
    <t>CLAH263</t>
  </si>
  <si>
    <t>CLAH268</t>
  </si>
  <si>
    <t>CLAH299</t>
  </si>
  <si>
    <t>CLAH301</t>
  </si>
  <si>
    <t>CLAH309</t>
  </si>
  <si>
    <t>CLAH311</t>
  </si>
  <si>
    <t>CLAH314</t>
  </si>
  <si>
    <t>CLAH327</t>
  </si>
  <si>
    <t>CLAH330</t>
  </si>
  <si>
    <t>CLAH356</t>
  </si>
  <si>
    <t>CLAH364</t>
  </si>
  <si>
    <t>CLAH367</t>
  </si>
  <si>
    <t>CLAH401</t>
  </si>
  <si>
    <t>CLAH402</t>
  </si>
  <si>
    <t>CLAH403</t>
  </si>
  <si>
    <t>CLAH404</t>
  </si>
  <si>
    <t>CLAH405</t>
  </si>
  <si>
    <t>CLAH406</t>
  </si>
  <si>
    <t>CLAH423</t>
  </si>
  <si>
    <t>CLAH424</t>
  </si>
  <si>
    <t>CLAH425</t>
  </si>
  <si>
    <t>CLAH426</t>
  </si>
  <si>
    <t>CLAH501</t>
  </si>
  <si>
    <t>CLAH502</t>
  </si>
  <si>
    <t>CLAH503</t>
  </si>
  <si>
    <t>CLAH504</t>
  </si>
  <si>
    <t>CLAH505</t>
  </si>
  <si>
    <t>CLAH506</t>
  </si>
  <si>
    <t>HLAC206</t>
  </si>
  <si>
    <t>ARCH101</t>
  </si>
  <si>
    <t>ARCH103</t>
  </si>
  <si>
    <t>ARCH111</t>
  </si>
  <si>
    <t>ARCH121</t>
  </si>
  <si>
    <t>ARCH152</t>
  </si>
  <si>
    <t>ARCH171</t>
  </si>
  <si>
    <t>ARCH202</t>
  </si>
  <si>
    <t>ARCH211</t>
  </si>
  <si>
    <t>ARCH221</t>
  </si>
  <si>
    <t>ARCH252</t>
  </si>
  <si>
    <t>ARCH302</t>
  </si>
  <si>
    <t>ARCH311</t>
  </si>
  <si>
    <t>ARCH321</t>
  </si>
  <si>
    <t>ARCH401</t>
  </si>
  <si>
    <t>ARCH403</t>
  </si>
  <si>
    <t>ARCH404</t>
  </si>
  <si>
    <t>ARCH405</t>
  </si>
  <si>
    <t>ARCH406</t>
  </si>
  <si>
    <t>ARCH410</t>
  </si>
  <si>
    <t>ARCH480</t>
  </si>
  <si>
    <t>COMM101</t>
  </si>
  <si>
    <t>COMM102</t>
  </si>
  <si>
    <t>COMM109</t>
  </si>
  <si>
    <t>COMM110</t>
  </si>
  <si>
    <t>COMM113</t>
  </si>
  <si>
    <t>COMM114</t>
  </si>
  <si>
    <t>COMM203</t>
  </si>
  <si>
    <t>COMM206</t>
  </si>
  <si>
    <t>COMM208</t>
  </si>
  <si>
    <t>COMM213</t>
  </si>
  <si>
    <t>COMM231</t>
  </si>
  <si>
    <t>COMM250</t>
  </si>
  <si>
    <t>COMM252</t>
  </si>
  <si>
    <t>COMM282</t>
  </si>
  <si>
    <t>COMM300</t>
  </si>
  <si>
    <t>COMM301</t>
  </si>
  <si>
    <t>COMM304</t>
  </si>
  <si>
    <t>COMM305</t>
  </si>
  <si>
    <t>COMM309</t>
  </si>
  <si>
    <t>COMM317</t>
  </si>
  <si>
    <t>COMM318</t>
  </si>
  <si>
    <t>COMM326</t>
  </si>
  <si>
    <t>COMM328</t>
  </si>
  <si>
    <t>COMM329</t>
  </si>
  <si>
    <t>ENGL102</t>
  </si>
  <si>
    <t>ENGL103</t>
  </si>
  <si>
    <t>ENGL104</t>
  </si>
  <si>
    <t>ENGL105</t>
  </si>
  <si>
    <t>ENGL106</t>
  </si>
  <si>
    <t>ENGL107</t>
  </si>
  <si>
    <t>ENGL113</t>
  </si>
  <si>
    <t>ENGL116</t>
  </si>
  <si>
    <t>ENGL117</t>
  </si>
  <si>
    <t>ENGL119</t>
  </si>
  <si>
    <t>ENGL120</t>
  </si>
  <si>
    <t>ENGL202</t>
  </si>
  <si>
    <t>ENGL213</t>
  </si>
  <si>
    <t>ENGL214</t>
  </si>
  <si>
    <t>ENGL216</t>
  </si>
  <si>
    <t>ENGL218</t>
  </si>
  <si>
    <t>ENGL221</t>
  </si>
  <si>
    <t>ENGL232</t>
  </si>
  <si>
    <t>ENGL243</t>
  </si>
  <si>
    <t>ENGL256</t>
  </si>
  <si>
    <t>ENGL270</t>
  </si>
  <si>
    <t>ENGL272</t>
  </si>
  <si>
    <t>ENGL274</t>
  </si>
  <si>
    <t>ENGL275</t>
  </si>
  <si>
    <t>ENGL276</t>
  </si>
  <si>
    <t>ENGL279</t>
  </si>
  <si>
    <t>ENGL301</t>
  </si>
  <si>
    <t>ENGL303</t>
  </si>
  <si>
    <t>ENGL305</t>
  </si>
  <si>
    <t>ENGL307</t>
  </si>
  <si>
    <t>ENGL308</t>
  </si>
  <si>
    <t>ENGL321</t>
  </si>
  <si>
    <t>ENGL325</t>
  </si>
  <si>
    <t>ENGL347</t>
  </si>
  <si>
    <t>ENGL359</t>
  </si>
  <si>
    <t>ENGL368</t>
  </si>
  <si>
    <t>ENGL372</t>
  </si>
  <si>
    <t>ENGL375</t>
  </si>
  <si>
    <t>ENGL377</t>
  </si>
  <si>
    <t>ENGL383</t>
  </si>
  <si>
    <t>ENGL386</t>
  </si>
  <si>
    <t>ENGL397</t>
  </si>
  <si>
    <t>ENGL400</t>
  </si>
  <si>
    <t>ENGL401</t>
  </si>
  <si>
    <t>MUSI102</t>
  </si>
  <si>
    <t>MUSI104</t>
  </si>
  <si>
    <t>MUSI105</t>
  </si>
  <si>
    <t>MUSI106</t>
  </si>
  <si>
    <t>MUSI107</t>
  </si>
  <si>
    <t>MUSI108</t>
  </si>
  <si>
    <t>MUSI109</t>
  </si>
  <si>
    <t>MUSI150</t>
  </si>
  <si>
    <t>MUSI170</t>
  </si>
  <si>
    <t>MUSI171</t>
  </si>
  <si>
    <t>MUSI172</t>
  </si>
  <si>
    <t>MUSI180</t>
  </si>
  <si>
    <t>MUSI181</t>
  </si>
  <si>
    <t>MUSI182</t>
  </si>
  <si>
    <t>MUSI200</t>
  </si>
  <si>
    <t>MUSI201</t>
  </si>
  <si>
    <t>MUSI202</t>
  </si>
  <si>
    <t>MUSI203</t>
  </si>
  <si>
    <t>MUSI204</t>
  </si>
  <si>
    <t>MUSI205</t>
  </si>
  <si>
    <t>MUSI206</t>
  </si>
  <si>
    <t>MUSI207</t>
  </si>
  <si>
    <t>MUSI208</t>
  </si>
  <si>
    <t>MUSI209</t>
  </si>
  <si>
    <t>MUSI210</t>
  </si>
  <si>
    <t>MUSI213</t>
  </si>
  <si>
    <t>MUSI214</t>
  </si>
  <si>
    <t>MUSI215</t>
  </si>
  <si>
    <t>MUSI216</t>
  </si>
  <si>
    <t>MUSI217</t>
  </si>
  <si>
    <t>MUSI220</t>
  </si>
  <si>
    <t>MUSI230</t>
  </si>
  <si>
    <t>MUSI232</t>
  </si>
  <si>
    <t>MUSI241</t>
  </si>
  <si>
    <t>MUSI243</t>
  </si>
  <si>
    <t>MUSI252</t>
  </si>
  <si>
    <t>MUSI261</t>
  </si>
  <si>
    <t>MUSI263</t>
  </si>
  <si>
    <t>MUSI270</t>
  </si>
  <si>
    <t>MUSI273</t>
  </si>
  <si>
    <t>MUSI274</t>
  </si>
  <si>
    <t>MUSI280</t>
  </si>
  <si>
    <t>MUSI290</t>
  </si>
  <si>
    <t>MUSI291</t>
  </si>
  <si>
    <t>MUSI303</t>
  </si>
  <si>
    <t>MUSI308</t>
  </si>
  <si>
    <t>MUSI310</t>
  </si>
  <si>
    <t>MUSI313</t>
  </si>
  <si>
    <t>MUSI314</t>
  </si>
  <si>
    <t>MUSI315</t>
  </si>
  <si>
    <t>MUSI316</t>
  </si>
  <si>
    <t>MUSI318</t>
  </si>
  <si>
    <t>MUSI319</t>
  </si>
  <si>
    <t>MUSI320</t>
  </si>
  <si>
    <t>MUSI322</t>
  </si>
  <si>
    <t>MUSI331</t>
  </si>
  <si>
    <t>MUSI341</t>
  </si>
  <si>
    <t>MUSI370</t>
  </si>
  <si>
    <t>MUSI380</t>
  </si>
  <si>
    <t>MUSI394</t>
  </si>
  <si>
    <t>MUSI395</t>
  </si>
  <si>
    <t>MUSI396</t>
  </si>
  <si>
    <t>MUSI397</t>
  </si>
  <si>
    <t>MUSI398</t>
  </si>
  <si>
    <t>SOTA102</t>
  </si>
  <si>
    <t>SOTA103</t>
  </si>
  <si>
    <t>SOTA105</t>
  </si>
  <si>
    <t>SOTA202</t>
  </si>
  <si>
    <t>SOTA203</t>
  </si>
  <si>
    <t>SOTA207</t>
  </si>
  <si>
    <t>SOTA303</t>
  </si>
  <si>
    <t>SOTA304</t>
  </si>
  <si>
    <t>PHIL101</t>
  </si>
  <si>
    <t>PHIL102</t>
  </si>
  <si>
    <t>PHIL103</t>
  </si>
  <si>
    <t>PHIL105</t>
  </si>
  <si>
    <t>PHIL106</t>
  </si>
  <si>
    <t>PHIL110</t>
  </si>
  <si>
    <t>PHIL112</t>
  </si>
  <si>
    <t>PHIL127</t>
  </si>
  <si>
    <t>PHIL207</t>
  </si>
  <si>
    <t>PHIL212</t>
  </si>
  <si>
    <t>PHIL215</t>
  </si>
  <si>
    <t>PHIL219</t>
  </si>
  <si>
    <t>PHIL228</t>
  </si>
  <si>
    <t>PHIL235</t>
  </si>
  <si>
    <t>PHIL236</t>
  </si>
  <si>
    <t>PHIL237</t>
  </si>
  <si>
    <t>PHIL239</t>
  </si>
  <si>
    <t>PHIL240</t>
  </si>
  <si>
    <t>PHIL241</t>
  </si>
  <si>
    <t>PHIL271</t>
  </si>
  <si>
    <t>PHIL272</t>
  </si>
  <si>
    <t>PHIL274</t>
  </si>
  <si>
    <t>PHIL276</t>
  </si>
  <si>
    <t>PHIL302</t>
  </si>
  <si>
    <t>PHIL309</t>
  </si>
  <si>
    <t>PHIL311</t>
  </si>
  <si>
    <t>PHIL312</t>
  </si>
  <si>
    <t>PHIL316</t>
  </si>
  <si>
    <t>PHIL326</t>
  </si>
  <si>
    <t>PHIL327</t>
  </si>
  <si>
    <t>PHIL332</t>
  </si>
  <si>
    <t>PHIL343</t>
  </si>
  <si>
    <t>PHIL365</t>
  </si>
  <si>
    <t>PHIL367</t>
  </si>
  <si>
    <t>PHIL368</t>
  </si>
  <si>
    <t>PHIL375</t>
  </si>
  <si>
    <t>https://tulip.liv.ac.uk/mods/student/cm_ALGY101_202425.htm</t>
  </si>
  <si>
    <t>https://tulip.liv.ac.uk/mods/student/cm_ALGY102_202425.htm</t>
  </si>
  <si>
    <t>https://tulip.liv.ac.uk/mods/student/cm_ALGY105_202425.htm</t>
  </si>
  <si>
    <t>https://tulip.liv.ac.uk/mods/student/cm_ALGY106_202425.htm</t>
  </si>
  <si>
    <t>https://tulip.liv.ac.uk/mods/student/cm_ALGY109_202425.htm</t>
  </si>
  <si>
    <t>https://tulip.liv.ac.uk/mods/student/cm_ALGY116_202425.htm</t>
  </si>
  <si>
    <t>https://tulip.liv.ac.uk/mods/student/cm_ALGY119_202425.htm</t>
  </si>
  <si>
    <t>https://tulip.liv.ac.uk/mods/student/cm_ALGY123_202425.htm</t>
  </si>
  <si>
    <t>https://tulip.liv.ac.uk/mods/student/cm_ALGY125_202425.htm</t>
  </si>
  <si>
    <t>https://tulip.liv.ac.uk/mods/student/cm_ALGY126_202425.htm</t>
  </si>
  <si>
    <t>https://tulip.liv.ac.uk/mods/student/cm_ALGY128_202425.htm</t>
  </si>
  <si>
    <t>https://tulip.liv.ac.uk/mods/student/cm_ALGY131_202425.htm</t>
  </si>
  <si>
    <t>https://tulip.liv.ac.uk/mods/student/cm_ALGY141_202425.htm</t>
  </si>
  <si>
    <t>https://tulip.liv.ac.uk/mods/student/cm_ALGY210_202425.htm</t>
  </si>
  <si>
    <t>https://tulip.liv.ac.uk/mods/student/cm_ALGY213_202425.htm</t>
  </si>
  <si>
    <t>https://tulip.liv.ac.uk/mods/student/cm_ALGY220_202425.htm</t>
  </si>
  <si>
    <t>https://tulip.liv.ac.uk/mods/student/cm_ALGY223_202425.htm</t>
  </si>
  <si>
    <t>https://tulip.liv.ac.uk/mods/student/cm_ALGY228_202425.htm</t>
  </si>
  <si>
    <t>https://tulip.liv.ac.uk/mods/student/cm_ALGY229_202425.htm</t>
  </si>
  <si>
    <t>https://tulip.liv.ac.uk/mods/student/cm_ALGY234_202425.htm</t>
  </si>
  <si>
    <t>https://tulip.liv.ac.uk/mods/student/cm_ALGY240_202425.htm</t>
  </si>
  <si>
    <t>https://tulip.liv.ac.uk/mods/student/cm_ALGY244_202425.htm</t>
  </si>
  <si>
    <t>https://tulip.liv.ac.uk/mods/student/cm_ALGY250_202425.htm</t>
  </si>
  <si>
    <t>https://tulip.liv.ac.uk/mods/student/cm_ALGY251_202425.htm</t>
  </si>
  <si>
    <t>https://tulip.liv.ac.uk/mods/student/cm_ALGY252_202425.htm</t>
  </si>
  <si>
    <t>https://tulip.liv.ac.uk/mods/student/cm_ALGY253_202425.htm</t>
  </si>
  <si>
    <t>https://tulip.liv.ac.uk/mods/student/cm_ALGY257_202425.htm</t>
  </si>
  <si>
    <t>https://tulip.liv.ac.uk/mods/student/cm_ALGY258_202425.htm</t>
  </si>
  <si>
    <t>https://tulip.liv.ac.uk/mods/student/cm_ALGY266_202425.htm</t>
  </si>
  <si>
    <t>https://tulip.liv.ac.uk/mods/student/cm_ALGY268_202425.htm</t>
  </si>
  <si>
    <t>https://tulip.liv.ac.uk/mods/student/cm_ALGY270_202425.htm</t>
  </si>
  <si>
    <t>https://tulip.liv.ac.uk/mods/student/cm_ALGY283_202425.htm</t>
  </si>
  <si>
    <t>https://tulip.liv.ac.uk/mods/student/cm_ALGY288_202425.htm</t>
  </si>
  <si>
    <t>https://tulip.liv.ac.uk/mods/student/cm_ALGY314_202425.htm</t>
  </si>
  <si>
    <t>https://tulip.liv.ac.uk/mods/student/cm_ALGY336_202425.htm</t>
  </si>
  <si>
    <t>https://tulip.liv.ac.uk/mods/student/cm_ALGY342_202425.htm</t>
  </si>
  <si>
    <t>https://tulip.liv.ac.uk/mods/student/cm_ALGY358_202425.htm</t>
  </si>
  <si>
    <t>https://tulip.liv.ac.uk/mods/student/cm_ALGY360_202425.htm</t>
  </si>
  <si>
    <t>https://tulip.liv.ac.uk/mods/student/cm_ALGY361_202425.htm</t>
  </si>
  <si>
    <t>https://tulip.liv.ac.uk/mods/student/cm_ALGY362_202425.htm</t>
  </si>
  <si>
    <t>https://tulip.liv.ac.uk/mods/student/cm_ALGY364_202425.htm</t>
  </si>
  <si>
    <t>https://tulip.liv.ac.uk/mods/student/cm_ALGY373_202425.htm</t>
  </si>
  <si>
    <t>https://tulip.liv.ac.uk/mods/student/cm_ALGY374_202425.htm</t>
  </si>
  <si>
    <t>https://tulip.liv.ac.uk/mods/student/cm_ALGY376_202425.htm</t>
  </si>
  <si>
    <t>https://tulip.liv.ac.uk/mods/student/cm_ALGY377_202425.htm</t>
  </si>
  <si>
    <t>https://tulip.liv.ac.uk/mods/student/cm_ALGY386_202425.htm</t>
  </si>
  <si>
    <t>https://tulip.liv.ac.uk/mods/student/cm_ALGY397_202425.htm</t>
  </si>
  <si>
    <t>https://tulip.liv.ac.uk/mods/student/cm_ALGY398_202425.htm</t>
  </si>
  <si>
    <t>https://tulip.liv.ac.uk/mods/student/cm_ALGY399_202425.htm</t>
  </si>
  <si>
    <t>https://tulip.liv.ac.uk/mods/student/cm_CLAH101_202425.htm</t>
  </si>
  <si>
    <t>https://tulip.liv.ac.uk/mods/student/cm_CLAH102_202425.htm</t>
  </si>
  <si>
    <t>https://tulip.liv.ac.uk/mods/student/cm_CLAH104_202425.htm</t>
  </si>
  <si>
    <t>https://tulip.liv.ac.uk/mods/student/cm_CLAH105_202425.htm</t>
  </si>
  <si>
    <t>https://tulip.liv.ac.uk/mods/student/cm_CLAH106_202425.htm</t>
  </si>
  <si>
    <t>https://tulip.liv.ac.uk/mods/student/cm_CLAH107_202425.htm</t>
  </si>
  <si>
    <t>https://tulip.liv.ac.uk/mods/student/cm_CLAH114_202425.htm</t>
  </si>
  <si>
    <t>https://tulip.liv.ac.uk/mods/student/cm_CLAH115_202425.htm</t>
  </si>
  <si>
    <t>https://tulip.liv.ac.uk/mods/student/cm_CLAH201_202425.htm</t>
  </si>
  <si>
    <t>https://tulip.liv.ac.uk/mods/student/cm_CLAH207_202425.htm</t>
  </si>
  <si>
    <t>https://tulip.liv.ac.uk/mods/student/cm_CLAH211_202425.htm</t>
  </si>
  <si>
    <t>https://tulip.liv.ac.uk/mods/student/cm_CLAH212_202425.htm</t>
  </si>
  <si>
    <t>https://tulip.liv.ac.uk/mods/student/cm_CLAH220_202425.htm</t>
  </si>
  <si>
    <t>https://tulip.liv.ac.uk/mods/student/cm_CLAH261_202425.htm</t>
  </si>
  <si>
    <t>https://tulip.liv.ac.uk/mods/student/cm_CLAH263_202425.htm</t>
  </si>
  <si>
    <t>https://tulip.liv.ac.uk/mods/student/cm_CLAH268_202425.htm</t>
  </si>
  <si>
    <t>https://tulip.liv.ac.uk/mods/student/cm_CLAH299_202425.htm</t>
  </si>
  <si>
    <t>https://tulip.liv.ac.uk/mods/student/cm_CLAH301_202425.htm</t>
  </si>
  <si>
    <t>https://tulip.liv.ac.uk/mods/student/cm_CLAH309_202425.htm</t>
  </si>
  <si>
    <t>https://tulip.liv.ac.uk/mods/student/cm_CLAH311_202425.htm</t>
  </si>
  <si>
    <t>https://tulip.liv.ac.uk/mods/student/cm_CLAH314_202425.htm</t>
  </si>
  <si>
    <t>https://tulip.liv.ac.uk/mods/student/cm_CLAH327_202425.htm</t>
  </si>
  <si>
    <t>https://tulip.liv.ac.uk/mods/student/cm_CLAH330_202425.htm</t>
  </si>
  <si>
    <t>https://tulip.liv.ac.uk/mods/student/cm_CLAH356_202425.htm</t>
  </si>
  <si>
    <t>https://tulip.liv.ac.uk/mods/student/cm_CLAH364_202425.htm</t>
  </si>
  <si>
    <t>https://tulip.liv.ac.uk/mods/student/cm_CLAH367_202425.htm</t>
  </si>
  <si>
    <t>https://tulip.liv.ac.uk/mods/student/cm_CLAH401_202425.htm</t>
  </si>
  <si>
    <t>https://tulip.liv.ac.uk/mods/student/cm_CLAH402_202425.htm</t>
  </si>
  <si>
    <t>https://tulip.liv.ac.uk/mods/student/cm_CLAH403_202425.htm</t>
  </si>
  <si>
    <t>https://tulip.liv.ac.uk/mods/student/cm_CLAH404_202425.htm</t>
  </si>
  <si>
    <t>https://tulip.liv.ac.uk/mods/student/cm_CLAH405_202425.htm</t>
  </si>
  <si>
    <t>https://tulip.liv.ac.uk/mods/student/cm_CLAH406_202425.htm</t>
  </si>
  <si>
    <t>https://tulip.liv.ac.uk/mods/student/cm_CLAH423_202425.htm</t>
  </si>
  <si>
    <t>https://tulip.liv.ac.uk/mods/student/cm_CLAH424_202425.htm</t>
  </si>
  <si>
    <t>https://tulip.liv.ac.uk/mods/student/cm_CLAH425_202425.htm</t>
  </si>
  <si>
    <t>https://tulip.liv.ac.uk/mods/student/cm_CLAH426_202425.htm</t>
  </si>
  <si>
    <t>https://tulip.liv.ac.uk/mods/student/cm_CLAH501_202425.htm</t>
  </si>
  <si>
    <t>https://tulip.liv.ac.uk/mods/student/cm_CLAH502_202425.htm</t>
  </si>
  <si>
    <t>https://tulip.liv.ac.uk/mods/student/cm_CLAH503_202425.htm</t>
  </si>
  <si>
    <t>https://tulip.liv.ac.uk/mods/student/cm_CLAH504_202425.htm</t>
  </si>
  <si>
    <t>https://tulip.liv.ac.uk/mods/student/cm_CLAH505_202425.htm</t>
  </si>
  <si>
    <t>https://tulip.liv.ac.uk/mods/student/cm_CLAH506_202425.htm</t>
  </si>
  <si>
    <t>https://tulip.liv.ac.uk/mods/student/cm_HLAC206_202425.htm</t>
  </si>
  <si>
    <t>https://tulip.liv.ac.uk/mods/student/cm_ARCH101_202425.htm</t>
  </si>
  <si>
    <t>https://tulip.liv.ac.uk/mods/student/cm_ARCH103_202425.htm</t>
  </si>
  <si>
    <t>https://tulip.liv.ac.uk/mods/student/cm_ARCH111_202425.htm</t>
  </si>
  <si>
    <t>https://tulip.liv.ac.uk/mods/student/cm_ARCH121_202425.htm</t>
  </si>
  <si>
    <t>https://tulip.liv.ac.uk/mods/student/cm_ARCH152_202425.htm</t>
  </si>
  <si>
    <t>https://tulip.liv.ac.uk/mods/student/cm_ARCH171_202425.htm</t>
  </si>
  <si>
    <t>https://tulip.liv.ac.uk/mods/student/cm_ARCH202_202425.htm</t>
  </si>
  <si>
    <t>https://tulip.liv.ac.uk/mods/student/cm_ARCH211_202425.htm</t>
  </si>
  <si>
    <t>https://tulip.liv.ac.uk/mods/student/cm_ARCH221_202425.htm</t>
  </si>
  <si>
    <t>https://tulip.liv.ac.uk/mods/student/cm_ARCH252_202425.htm</t>
  </si>
  <si>
    <t>https://tulip.liv.ac.uk/mods/student/cm_ARCH302_202425.htm</t>
  </si>
  <si>
    <t>https://tulip.liv.ac.uk/mods/student/cm_ARCH311_202425.htm</t>
  </si>
  <si>
    <t>https://tulip.liv.ac.uk/mods/student/cm_ARCH321_202425.htm</t>
  </si>
  <si>
    <t>https://tulip.liv.ac.uk/mods/student/cm_ARCH401_202425.htm</t>
  </si>
  <si>
    <t>https://tulip.liv.ac.uk/mods/student/cm_ARCH403_202425.htm</t>
  </si>
  <si>
    <t>https://tulip.liv.ac.uk/mods/student/cm_ARCH404_202425.htm</t>
  </si>
  <si>
    <t>https://tulip.liv.ac.uk/mods/student/cm_ARCH405_202425.htm</t>
  </si>
  <si>
    <t>https://tulip.liv.ac.uk/mods/student/cm_ARCH406_202425.htm</t>
  </si>
  <si>
    <t>https://tulip.liv.ac.uk/mods/student/cm_ARCH410_202425.htm</t>
  </si>
  <si>
    <t>https://tulip.liv.ac.uk/mods/student/cm_ARCH480_202425.htm</t>
  </si>
  <si>
    <t>https://tulip.liv.ac.uk/mods/student/cm_COMM101_202425.htm</t>
  </si>
  <si>
    <t>https://tulip.liv.ac.uk/mods/student/cm_COMM102_202425.htm</t>
  </si>
  <si>
    <t>https://tulip.liv.ac.uk/mods/student/cm_COMM109_202425.htm</t>
  </si>
  <si>
    <t>https://tulip.liv.ac.uk/mods/student/cm_COMM110_202425.htm</t>
  </si>
  <si>
    <t>https://tulip.liv.ac.uk/mods/student/cm_COMM113_202425.htm</t>
  </si>
  <si>
    <t>https://tulip.liv.ac.uk/mods/student/cm_COMM114_202425.htm</t>
  </si>
  <si>
    <t>https://tulip.liv.ac.uk/mods/student/cm_COMM203_202425.htm</t>
  </si>
  <si>
    <t>https://tulip.liv.ac.uk/mods/student/cm_COMM206_202425.htm</t>
  </si>
  <si>
    <t>https://tulip.liv.ac.uk/mods/student/cm_COMM208_202425.htm</t>
  </si>
  <si>
    <t>https://tulip.liv.ac.uk/mods/student/cm_COMM213_202425.htm</t>
  </si>
  <si>
    <t>https://tulip.liv.ac.uk/mods/student/cm_COMM231_202425.htm</t>
  </si>
  <si>
    <t>https://tulip.liv.ac.uk/mods/student/cm_COMM250_202425.htm</t>
  </si>
  <si>
    <t>https://tulip.liv.ac.uk/mods/student/cm_COMM252_202425.htm</t>
  </si>
  <si>
    <t>https://tulip.liv.ac.uk/mods/student/cm_COMM282_202425.htm</t>
  </si>
  <si>
    <t>https://tulip.liv.ac.uk/mods/student/cm_COMM300_202425.htm</t>
  </si>
  <si>
    <t>https://tulip.liv.ac.uk/mods/student/cm_COMM301_202425.htm</t>
  </si>
  <si>
    <t>https://tulip.liv.ac.uk/mods/student/cm_COMM304_202425.htm</t>
  </si>
  <si>
    <t>https://tulip.liv.ac.uk/mods/student/cm_COMM305_202425.htm</t>
  </si>
  <si>
    <t>https://tulip.liv.ac.uk/mods/student/cm_COMM309_202425.htm</t>
  </si>
  <si>
    <t>https://tulip.liv.ac.uk/mods/student/cm_COMM317_202425.htm</t>
  </si>
  <si>
    <t>https://tulip.liv.ac.uk/mods/student/cm_COMM318_202425.htm</t>
  </si>
  <si>
    <t>https://tulip.liv.ac.uk/mods/student/cm_COMM326_202425.htm</t>
  </si>
  <si>
    <t>https://tulip.liv.ac.uk/mods/student/cm_COMM328_202425.htm</t>
  </si>
  <si>
    <t>https://tulip.liv.ac.uk/mods/student/cm_COMM329_202425.htm</t>
  </si>
  <si>
    <t>https://tulip.liv.ac.uk/mods/student/cm_ENGL102_202425.htm</t>
  </si>
  <si>
    <t>https://tulip.liv.ac.uk/mods/student/cm_ENGL103_202425.htm</t>
  </si>
  <si>
    <t>https://tulip.liv.ac.uk/mods/student/cm_ENGL104_202425.htm</t>
  </si>
  <si>
    <t>https://tulip.liv.ac.uk/mods/student/cm_ENGL105_202425.htm</t>
  </si>
  <si>
    <t>https://tulip.liv.ac.uk/mods/student/cm_ENGL106_202425.htm</t>
  </si>
  <si>
    <t>https://tulip.liv.ac.uk/mods/student/cm_ENGL107_202425.htm</t>
  </si>
  <si>
    <t>https://tulip.liv.ac.uk/mods/student/cm_ENGL113_202425.htm</t>
  </si>
  <si>
    <t>https://tulip.liv.ac.uk/mods/student/cm_ENGL116_202425.htm</t>
  </si>
  <si>
    <t>https://tulip.liv.ac.uk/mods/student/cm_ENGL117_202425.htm</t>
  </si>
  <si>
    <t>https://tulip.liv.ac.uk/mods/student/cm_ENGL119_202425.htm</t>
  </si>
  <si>
    <t>https://tulip.liv.ac.uk/mods/student/cm_ENGL120_202425.htm</t>
  </si>
  <si>
    <t>https://tulip.liv.ac.uk/mods/student/cm_ENGL202_202425.htm</t>
  </si>
  <si>
    <t>https://tulip.liv.ac.uk/mods/student/cm_ENGL213_202425.htm</t>
  </si>
  <si>
    <t>https://tulip.liv.ac.uk/mods/student/cm_ENGL214_202425.htm</t>
  </si>
  <si>
    <t>https://tulip.liv.ac.uk/mods/student/cm_ENGL216_202425.htm</t>
  </si>
  <si>
    <t>https://tulip.liv.ac.uk/mods/student/cm_ENGL218_202425.htm</t>
  </si>
  <si>
    <t>https://tulip.liv.ac.uk/mods/student/cm_ENGL221_202425.htm</t>
  </si>
  <si>
    <t>https://tulip.liv.ac.uk/mods/student/cm_ENGL232_202425.htm</t>
  </si>
  <si>
    <t>https://tulip.liv.ac.uk/mods/student/cm_ENGL243_202425.htm</t>
  </si>
  <si>
    <t>https://tulip.liv.ac.uk/mods/student/cm_ENGL256_202425.htm</t>
  </si>
  <si>
    <t>https://tulip.liv.ac.uk/mods/student/cm_ENGL270_202425.htm</t>
  </si>
  <si>
    <t>https://tulip.liv.ac.uk/mods/student/cm_ENGL272_202425.htm</t>
  </si>
  <si>
    <t>https://tulip.liv.ac.uk/mods/student/cm_ENGL274_202425.htm</t>
  </si>
  <si>
    <t>https://tulip.liv.ac.uk/mods/student/cm_ENGL275_202425.htm</t>
  </si>
  <si>
    <t>https://tulip.liv.ac.uk/mods/student/cm_ENGL276_202425.htm</t>
  </si>
  <si>
    <t>https://tulip.liv.ac.uk/mods/student/cm_ENGL279_202425.htm</t>
  </si>
  <si>
    <t>https://tulip.liv.ac.uk/mods/student/cm_ENGL301_202425.htm</t>
  </si>
  <si>
    <t>https://tulip.liv.ac.uk/mods/student/cm_ENGL303_202425.htm</t>
  </si>
  <si>
    <t>https://tulip.liv.ac.uk/mods/student/cm_ENGL305_202425.htm</t>
  </si>
  <si>
    <t>https://tulip.liv.ac.uk/mods/student/cm_ENGL307_202425.htm</t>
  </si>
  <si>
    <t>https://tulip.liv.ac.uk/mods/student/cm_ENGL308_202425.htm</t>
  </si>
  <si>
    <t>https://tulip.liv.ac.uk/mods/student/cm_ENGL321_202425.htm</t>
  </si>
  <si>
    <t>https://tulip.liv.ac.uk/mods/student/cm_ENGL325_202425.htm</t>
  </si>
  <si>
    <t>https://tulip.liv.ac.uk/mods/student/cm_ENGL347_202425.htm</t>
  </si>
  <si>
    <t>https://tulip.liv.ac.uk/mods/student/cm_ENGL359_202425.htm</t>
  </si>
  <si>
    <t>https://tulip.liv.ac.uk/mods/student/cm_ENGL368_202425.htm</t>
  </si>
  <si>
    <t>https://tulip.liv.ac.uk/mods/student/cm_ENGL372_202425.htm</t>
  </si>
  <si>
    <t>https://tulip.liv.ac.uk/mods/student/cm_ENGL375_202425.htm</t>
  </si>
  <si>
    <t>https://tulip.liv.ac.uk/mods/student/cm_ENGL377_202425.htm</t>
  </si>
  <si>
    <t>https://tulip.liv.ac.uk/mods/student/cm_ENGL383_202425.htm</t>
  </si>
  <si>
    <t>https://tulip.liv.ac.uk/mods/student/cm_ENGL386_202425.htm</t>
  </si>
  <si>
    <t>https://tulip.liv.ac.uk/mods/student/cm_ENGL397_202425.htm</t>
  </si>
  <si>
    <t>https://tulip.liv.ac.uk/mods/student/cm_ENGL400_202425.htm</t>
  </si>
  <si>
    <t>https://tulip.liv.ac.uk/mods/student/cm_ENGL401_202425.htm</t>
  </si>
  <si>
    <t>https://tulip.liv.ac.uk/mods/student/cm_MUSI102_202425.htm</t>
  </si>
  <si>
    <t>https://tulip.liv.ac.uk/mods/student/cm_MUSI104_202425.htm</t>
  </si>
  <si>
    <t>https://tulip.liv.ac.uk/mods/student/cm_MUSI105_202425.htm</t>
  </si>
  <si>
    <t>https://tulip.liv.ac.uk/mods/student/cm_MUSI106_202425.htm</t>
  </si>
  <si>
    <t>https://tulip.liv.ac.uk/mods/student/cm_MUSI107_202425.htm</t>
  </si>
  <si>
    <t>https://tulip.liv.ac.uk/mods/student/cm_MUSI108_202425.htm</t>
  </si>
  <si>
    <t>https://tulip.liv.ac.uk/mods/student/cm_MUSI109_202425.htm</t>
  </si>
  <si>
    <t>https://tulip.liv.ac.uk/mods/student/cm_MUSI150_202425.htm</t>
  </si>
  <si>
    <t>https://tulip.liv.ac.uk/mods/student/cm_MUSI170_202425.htm</t>
  </si>
  <si>
    <t>https://tulip.liv.ac.uk/mods/student/cm_MUSI171_202425.htm</t>
  </si>
  <si>
    <t>https://tulip.liv.ac.uk/mods/student/cm_MUSI172_202425.htm</t>
  </si>
  <si>
    <t>https://tulip.liv.ac.uk/mods/student/cm_MUSI180_202425.htm</t>
  </si>
  <si>
    <t>https://tulip.liv.ac.uk/mods/student/cm_MUSI181_202425.htm</t>
  </si>
  <si>
    <t>https://tulip.liv.ac.uk/mods/student/cm_MUSI182_202425.htm</t>
  </si>
  <si>
    <t>https://tulip.liv.ac.uk/mods/student/cm_MUSI200_202425.htm</t>
  </si>
  <si>
    <t>https://tulip.liv.ac.uk/mods/student/cm_MUSI201_202425.htm</t>
  </si>
  <si>
    <t>https://tulip.liv.ac.uk/mods/student/cm_MUSI202_202425.htm</t>
  </si>
  <si>
    <t>https://tulip.liv.ac.uk/mods/student/cm_MUSI203_202425.htm</t>
  </si>
  <si>
    <t>https://tulip.liv.ac.uk/mods/student/cm_MUSI204_202425.htm</t>
  </si>
  <si>
    <t>https://tulip.liv.ac.uk/mods/student/cm_MUSI205_202425.htm</t>
  </si>
  <si>
    <t>https://tulip.liv.ac.uk/mods/student/cm_MUSI206_202425.htm</t>
  </si>
  <si>
    <t>https://tulip.liv.ac.uk/mods/student/cm_MUSI207_202425.htm</t>
  </si>
  <si>
    <t>https://tulip.liv.ac.uk/mods/student/cm_MUSI208_202425.htm</t>
  </si>
  <si>
    <t>https://tulip.liv.ac.uk/mods/student/cm_MUSI209_202425.htm</t>
  </si>
  <si>
    <t>https://tulip.liv.ac.uk/mods/student/cm_MUSI210_202425.htm</t>
  </si>
  <si>
    <t>https://tulip.liv.ac.uk/mods/student/cm_MUSI213_202425.htm</t>
  </si>
  <si>
    <t>https://tulip.liv.ac.uk/mods/student/cm_MUSI214_202425.htm</t>
  </si>
  <si>
    <t>https://tulip.liv.ac.uk/mods/student/cm_MUSI215_202425.htm</t>
  </si>
  <si>
    <t>https://tulip.liv.ac.uk/mods/student/cm_MUSI216_202425.htm</t>
  </si>
  <si>
    <t>https://tulip.liv.ac.uk/mods/student/cm_MUSI217_202425.htm</t>
  </si>
  <si>
    <t>https://tulip.liv.ac.uk/mods/student/cm_MUSI220_202425.htm</t>
  </si>
  <si>
    <t>https://tulip.liv.ac.uk/mods/student/cm_MUSI230_202425.htm</t>
  </si>
  <si>
    <t>https://tulip.liv.ac.uk/mods/student/cm_MUSI232_202425.htm</t>
  </si>
  <si>
    <t>https://tulip.liv.ac.uk/mods/student/cm_MUSI241_202425.htm</t>
  </si>
  <si>
    <t>https://tulip.liv.ac.uk/mods/student/cm_MUSI243_202425.htm</t>
  </si>
  <si>
    <t>https://tulip.liv.ac.uk/mods/student/cm_MUSI252_202425.htm</t>
  </si>
  <si>
    <t>https://tulip.liv.ac.uk/mods/student/cm_MUSI261_202425.htm</t>
  </si>
  <si>
    <t>https://tulip.liv.ac.uk/mods/student/cm_MUSI263_202425.htm</t>
  </si>
  <si>
    <t>https://tulip.liv.ac.uk/mods/student/cm_MUSI270_202425.htm</t>
  </si>
  <si>
    <t>https://tulip.liv.ac.uk/mods/student/cm_MUSI273_202425.htm</t>
  </si>
  <si>
    <t>https://tulip.liv.ac.uk/mods/student/cm_MUSI274_202425.htm</t>
  </si>
  <si>
    <t>https://tulip.liv.ac.uk/mods/student/cm_MUSI280_202425.htm</t>
  </si>
  <si>
    <t>https://tulip.liv.ac.uk/mods/student/cm_MUSI290_202425.htm</t>
  </si>
  <si>
    <t>https://tulip.liv.ac.uk/mods/student/cm_MUSI291_202425.htm</t>
  </si>
  <si>
    <t>https://tulip.liv.ac.uk/mods/student/cm_MUSI303_202425.htm</t>
  </si>
  <si>
    <t>https://tulip.liv.ac.uk/mods/student/cm_MUSI308_202425.htm</t>
  </si>
  <si>
    <t>https://tulip.liv.ac.uk/mods/student/cm_MUSI310_202425.htm</t>
  </si>
  <si>
    <t>https://tulip.liv.ac.uk/mods/student/cm_MUSI313_202425.htm</t>
  </si>
  <si>
    <t>https://tulip.liv.ac.uk/mods/student/cm_MUSI314_202425.htm</t>
  </si>
  <si>
    <t>https://tulip.liv.ac.uk/mods/student/cm_MUSI315_202425.htm</t>
  </si>
  <si>
    <t>https://tulip.liv.ac.uk/mods/student/cm_MUSI316_202425.htm</t>
  </si>
  <si>
    <t>https://tulip.liv.ac.uk/mods/student/cm_MUSI318_202425.htm</t>
  </si>
  <si>
    <t>https://tulip.liv.ac.uk/mods/student/cm_MUSI319_202425.htm</t>
  </si>
  <si>
    <t>https://tulip.liv.ac.uk/mods/student/cm_MUSI320_202425.htm</t>
  </si>
  <si>
    <t>https://tulip.liv.ac.uk/mods/student/cm_MUSI322_202425.htm</t>
  </si>
  <si>
    <t>https://tulip.liv.ac.uk/mods/student/cm_MUSI331_202425.htm</t>
  </si>
  <si>
    <t>https://tulip.liv.ac.uk/mods/student/cm_MUSI341_202425.htm</t>
  </si>
  <si>
    <t>https://tulip.liv.ac.uk/mods/student/cm_MUSI370_202425.htm</t>
  </si>
  <si>
    <t>https://tulip.liv.ac.uk/mods/student/cm_MUSI380_202425.htm</t>
  </si>
  <si>
    <t>https://tulip.liv.ac.uk/mods/student/cm_MUSI394_202425.htm</t>
  </si>
  <si>
    <t>https://tulip.liv.ac.uk/mods/student/cm_MUSI395_202425.htm</t>
  </si>
  <si>
    <t>https://tulip.liv.ac.uk/mods/student/cm_MUSI396_202425.htm</t>
  </si>
  <si>
    <t>https://tulip.liv.ac.uk/mods/student/cm_MUSI397_202425.htm</t>
  </si>
  <si>
    <t>https://tulip.liv.ac.uk/mods/student/cm_MUSI398_202425.htm</t>
  </si>
  <si>
    <t>https://tulip.liv.ac.uk/mods/student/cm_SOTA102_202425.htm</t>
  </si>
  <si>
    <t>https://tulip.liv.ac.uk/mods/student/cm_SOTA103_202425.htm</t>
  </si>
  <si>
    <t>https://tulip.liv.ac.uk/mods/student/cm_SOTA105_202425.htm</t>
  </si>
  <si>
    <t>https://tulip.liv.ac.uk/mods/student/cm_SOTA202_202425.htm</t>
  </si>
  <si>
    <t>https://tulip.liv.ac.uk/mods/student/cm_SOTA203_202425.htm</t>
  </si>
  <si>
    <t>https://tulip.liv.ac.uk/mods/student/cm_SOTA207_202425.htm</t>
  </si>
  <si>
    <t>https://tulip.liv.ac.uk/mods/student/cm_SOTA303_202425.htm</t>
  </si>
  <si>
    <t>https://tulip.liv.ac.uk/mods/student/cm_SOTA304_202425.htm</t>
  </si>
  <si>
    <t>https://tulip.liv.ac.uk/mods/student/cm_PHIL101_202425.htm</t>
  </si>
  <si>
    <t>https://tulip.liv.ac.uk/mods/student/cm_PHIL102_202425.htm</t>
  </si>
  <si>
    <t>https://tulip.liv.ac.uk/mods/student/cm_PHIL103_202425.htm</t>
  </si>
  <si>
    <t>https://tulip.liv.ac.uk/mods/student/cm_PHIL105_202425.htm</t>
  </si>
  <si>
    <t>https://tulip.liv.ac.uk/mods/student/cm_PHIL106_202425.htm</t>
  </si>
  <si>
    <t>https://tulip.liv.ac.uk/mods/student/cm_PHIL110_202425.htm</t>
  </si>
  <si>
    <t>https://tulip.liv.ac.uk/mods/student/cm_PHIL112_202425.htm</t>
  </si>
  <si>
    <t>https://tulip.liv.ac.uk/mods/student/cm_PHIL127_202425.htm</t>
  </si>
  <si>
    <t>https://tulip.liv.ac.uk/mods/student/cm_PHIL207_202425.htm</t>
  </si>
  <si>
    <t>https://tulip.liv.ac.uk/mods/student/cm_PHIL212_202425.htm</t>
  </si>
  <si>
    <t>https://tulip.liv.ac.uk/mods/student/cm_PHIL215_202425.htm</t>
  </si>
  <si>
    <t>https://tulip.liv.ac.uk/mods/student/cm_PHIL219_202425.htm</t>
  </si>
  <si>
    <t>https://tulip.liv.ac.uk/mods/student/cm_PHIL228_202425.htm</t>
  </si>
  <si>
    <t>https://tulip.liv.ac.uk/mods/student/cm_PHIL235_202425.htm</t>
  </si>
  <si>
    <t>https://tulip.liv.ac.uk/mods/student/cm_PHIL236_202425.htm</t>
  </si>
  <si>
    <t>https://tulip.liv.ac.uk/mods/student/cm_PHIL237_202425.htm</t>
  </si>
  <si>
    <t>https://tulip.liv.ac.uk/mods/student/cm_PHIL239_202425.htm</t>
  </si>
  <si>
    <t>https://tulip.liv.ac.uk/mods/student/cm_PHIL240_202425.htm</t>
  </si>
  <si>
    <t>https://tulip.liv.ac.uk/mods/student/cm_PHIL241_202425.htm</t>
  </si>
  <si>
    <t>https://tulip.liv.ac.uk/mods/student/cm_PHIL271_202425.htm</t>
  </si>
  <si>
    <t>https://tulip.liv.ac.uk/mods/student/cm_PHIL272_202425.htm</t>
  </si>
  <si>
    <t>https://tulip.liv.ac.uk/mods/student/cm_PHIL274_202425.htm</t>
  </si>
  <si>
    <t>https://tulip.liv.ac.uk/mods/student/cm_PHIL276_202425.htm</t>
  </si>
  <si>
    <t>https://tulip.liv.ac.uk/mods/student/cm_PHIL302_202425.htm</t>
  </si>
  <si>
    <t>https://tulip.liv.ac.uk/mods/student/cm_PHIL309_202425.htm</t>
  </si>
  <si>
    <t>https://tulip.liv.ac.uk/mods/student/cm_PHIL311_202425.htm</t>
  </si>
  <si>
    <t>https://tulip.liv.ac.uk/mods/student/cm_PHIL312_202425.htm</t>
  </si>
  <si>
    <t>https://tulip.liv.ac.uk/mods/student/cm_PHIL316_202425.htm</t>
  </si>
  <si>
    <t>https://tulip.liv.ac.uk/mods/student/cm_PHIL326_202425.htm</t>
  </si>
  <si>
    <t>https://tulip.liv.ac.uk/mods/student/cm_PHIL327_202425.htm</t>
  </si>
  <si>
    <t>https://tulip.liv.ac.uk/mods/student/cm_PHIL332_202425.htm</t>
  </si>
  <si>
    <t>https://tulip.liv.ac.uk/mods/student/cm_PHIL343_202425.htm</t>
  </si>
  <si>
    <t>https://tulip.liv.ac.uk/mods/student/cm_PHIL365_202425.htm</t>
  </si>
  <si>
    <t>https://tulip.liv.ac.uk/mods/student/cm_PHIL367_202425.htm</t>
  </si>
  <si>
    <t>https://tulip.liv.ac.uk/mods/student/cm_PHIL368_202425.htm</t>
  </si>
  <si>
    <t>https://tulip.liv.ac.uk/mods/student/cm_PHIL375_202425.htm</t>
  </si>
  <si>
    <t>This module is a pre-requisite for the following modules: 
ALGY102;
ALGY250;
ALGY260;
ALGY211.</t>
  </si>
  <si>
    <t>ALGY101 introduces students to the concepts, methods and evidence that archaeologists use to study and interpret the past. Students gain core skills essential to building and evaluating knowledge about the human past from material remains.</t>
  </si>
  <si>
    <t>This module introduces students to the design and implementation of archaeological projects (and thereby research design more generally). It is concerned with how archaeological questions are addressed through projects, the practices involved in the various stages of archaeological projects, including desk-based assessment, mapping, data collection and analysis, field recording, excavation strategy, interpretation and site/heritage management planning. There is a strong practical element to the module which focusses on the planning and execution of a project relating to a cemetery in Liverpool.</t>
  </si>
  <si>
    <t>This module is a pre-requisite for the following modules: 
ALGY360.</t>
  </si>
  <si>
    <t>What does it mean to be human? When in our evolutionary past did ‘humanity’ emerge, and how do we recognise this in the fossil and archaeological records? What does the study of human evolution tell us about our place on Earth and the future of humanity?
In this module, you will develop a framework for addressing these big questions. You will be introduced to the record of ~7 million years of human evolution from our earliest ancestors to walk on two legs, to the development of farming and settled village life ~10,000 years ago. You will learn about such key events in our evolutionary past as the development of large brains, the making of tools, the control of fire, the emergence of language and art, and the spread of humans across the globe, as well as how to evaluate the archaeological (material culture) and fossil evidence for these developments.</t>
  </si>
  <si>
    <t xml:space="preserve"> This module provides an introduction to the history and archaeology of the Near East and Aegean from ca. 4,000 to 800 BC, specifically the ancient cultures of the Near East, Levant and Greece. The module includes artefact handling sessions.</t>
  </si>
  <si>
    <t>ALGY109 is designed as an introductory, level one module aiming to provide students with an overview of Ancient Egyptian history from prehistory to AD 395 both in its chronological development and in its environmental and geographical setting, including the fundamentals of the chronology of Ancient Egypt (including the limitations of available evidence), and a good awareness of how major archaeological sites and other forms of primary evidence fit within this framework.</t>
  </si>
  <si>
    <t xml:space="preserve"> ALGY116 is designed as a year one module which aims to provide students with an overview of Ancient Egyptian culture. In particular it has as its core aim the development of students' understanding of the broader thematic aspects of Egyptian society, such as writing, religion, art and social structure. The emphasis will be on the use of primary data (written and material culture), and on awareness of how major archaeological sites fit within this framework.</t>
  </si>
  <si>
    <t>This module focuses on identification of osteological elements with an introduction to the osteology and anatomy of locomotor adaptations of humans and non-human primates including a major part of the module being devoted to the anatomy of bipedalism, and in addition some elements of terrestrial / arboreal quadrupedalism and brachiation. In general, students will be expected to correctly handle real human skeletal specimens and develop their knowledge of the skeletal and muscular anatomy of anatomically modern humans and begin to apply this understanding to the study of the anatomy of fossil primates, the great apes and other primates. In terms of species, the module focuses on humans and the fossils of Australopithecine / Paranthropine and Early to Late Homo species and also incorporates evidence from the other great apes, lesser apes and the old and new world monkeys.</t>
  </si>
  <si>
    <t>This module is the second semester continuation of our introduction to reading Ancient Egyptian (following on from ALGY128), focusing both on the hieroglyphic writing system and the Middle Egyptian phase of the Ancient Egyptian language.
The student extends core vocabulary, and familiarity with a range of constructions in use, and completing survey of the tense system, and starts to develop a fluency in reading and translation through working with original hieroglyphic texts.</t>
  </si>
  <si>
    <t>This module introduces students to the range of uses of writing in Ancient Egypt, considering monumental, literary, religious, and documentary (i.e. legal and administrative) genres of text. The module assumes a basic acquaintance with the Egyptian language, but the texts will be studied in English translation. The module will consist of lectures, and student-led seminars examining specific issues in the Egyptian written world.</t>
  </si>
  <si>
    <t>This module provides first-year undergraduates with an understanding of the material culture of pharaonic Egypt, and the ways in which natural resources were utilised in a variety of types of craftwork, art and other aspects of material culture. The emphasis will be on the use of primary data (archaeological, visual and textual) to gain a better understanding of a range of classes of object produced by the Egyptians and the ways in which they inform us of the ways in which they regarded material culture. It will also give students a good awareness of the major types of ancient Egyptian object likely to be encountered in museums and archaeological sites. Each set of objects will be introduced by a lecture, providing students with an evidence-based overview. Practical museum classes will use objects in the Garstang Museum to allow students to identify specific materials and examine technological and artistic techniques.</t>
  </si>
  <si>
    <t>What did it feel like to be an Ancient Egyptian? What did they think? How did they feel? What was important to them? It is often difficult to answer these questions from archaeology alone, and to really gain a deeper insight in Egyptian culture we also need to look at what they wrote, and how they wrote it. This course is an introduction to reading the Ancient Egyptian hieroglyphic script and language, in the stage of the language called 'Middle Egyptian', which the Egyptians considered the 'classic' form of their language. It begins with teaching how to read the hieroglyphic script itself (e.g. sign values) before moving on reading whole words, and then on to cover basic Egyptian sentence structures (e.g. syntax). Students are taught to read certain selected inscription types (e.g. the offering formula), of the sort that are found on inscribed Egyptian objects in all major museums.</t>
  </si>
  <si>
    <t xml:space="preserve"> This module introduces students to the archaeology of Classical Greece and the Roman Empire by comparing these two Mediterranean civilisations across common themes relating to the life experiences of people in the ancient world.</t>
  </si>
  <si>
    <t xml:space="preserve"> Students will learn about the key issues underlying contemporary research in the field of evolutionary anthropology through sets of directed readings given in advance of each seminar. Seminars will be led by each member of the evolutionary anthropology teaching team, ensuring that you receive a broad overview of different chronological periods, geographical areas, and theoretical perspectives. The module will provide essential background on the main contemporary debates in human evolution, introducing themes that will persist throughout your degree. The module will have a broadly anthropological focus, but will integrate data and conclusions from other relevant subject areas such as evolutionary genetics, psychology, and the environmental sciences.</t>
  </si>
  <si>
    <t xml:space="preserve"> War was a regrettable yet ubiquitous fact of ancient civilisation. This module provides a diachronic and cross-cultural comparative study of warfare as practiced in Bronze Age and Iron Age Europe and the Near East, including Classical Greece and the East Mediterranean. The study addresses six cross-cultural themes: Technology and Sources, Tactics, Society, Infrastructure, Death and Commemoration, and Religion and Ethics. These themes are then applied to the examination of three case study cultures (Archaic and Classical Greece, Iron Age Europe and the Bronze Age Near East).</t>
  </si>
  <si>
    <t>This module provides an introduction to the Akkadian language and literature</t>
  </si>
  <si>
    <t xml:space="preserve"> This module provides students with an introduction to the principles and practical applications of archaeobotany, the study of ancient plant remains retrieved from archaeological sites. Students will have the opportunity to learn hands-on how plant remains (wood and seeds) are analysed (including botanical identification and data analysis methods), what sort of information can be gained for reconstructing past plant food use, economies, landscapes and people-environment interactions, and how archaeobotanical research is integrated to fieldwork projects and post-excavation analysis. The module is delivered through a series of lectures and laboratory-based practical sessions. Assessment is through one essay (topic to choose from a range of subjects made available to students in advance), a portfolio of laboratory work, and one laboratory-based assignment (practical test).</t>
  </si>
  <si>
    <t>With a focus on the archaeology of the Eurasian steppe, this module explores the emergence and transformation of steppe pastoralist societies from their origins in complex hunter-gatherer communities to the formation of the first 'nomadic' empires. It represents a rare opportunity to encounter the extraordinary archaeological record of Siberia and Central Asia and to focus upon societies whose contribution to global culture has been routinely dismissed in both Euro- and Sino-centric stories of 'civilisation'.
A combination of taught lectures and student-led seminars, the course will introduce to key concepts and general trajectories, whilst encouraging discussion of broad theoretical ideas and specific archaeological evidence. 
Throughout the course, you will investigate critically the changing relationships between steppe societies and their neighbours and explore the transformative role played by pastoralist peoples in conflicts, communication and the rise of the Silk Roads.
The module is specifically designed as a broad entry point for students whose primary interests lie in the prehistoric archaeology and ancient history of Europe, Western Asia or China and it will also provide valuable baseline for those going on to study later periods of Eurasian history.</t>
  </si>
  <si>
    <t>Before the development of agriculture all humans lived by hunting, gathering and fishing. Today, this way of living has largely disappeared. Colonisation, urbanisation and globalisation have collectively disrupted and altered the lives of all but a very few hunter-gatherers. Despite the considerable impact of these external forces, hunter-gatherer communities remain a primary source of knowledge for building hypotheses about how earlier humans may have lived.
We as archaeologists are becoming increasingly aware of the limitations of the ethnographic record of historic and current hunter-gatherers for interpreting the past. Used with caution, however, this body of information can help us think about how prehistoric hunter-gatherers might have organised their lives and solved basic problems of making a living, raising children and resolving conflicts within and between communities. Over the next few weeks we'll take a comparative approach which means looking at a variety of hunter-gatherer societies living from the tropics to the Arctic to see what they have in common and what areas of their lives differ. We'll be looking for patterns in adaptations that might be useful for thinking about how prehistoric hunter gatherers may have lived, and how we can test those models given the many limitations of the ethnographic record. There is a deeper purpose to this course and that is to raise our awareness that there are, and were, different ways of living.</t>
  </si>
  <si>
    <t>The module examines Stone Age Archaeology of the last million years, concentrating on the period of Homo erectus, the emergence of Homo sapiens, and the appearance of anatomically modern humans some 200,000 to 300,000 years ago. In geographic scope, the module deals chiefly with developments in Africa, the Middle East and Europe. It covers the first appearance of art, the interaction between anatomically modern humans and Neanderthals and the archaeology of the Upper Palaeolithic up to the glacial maximum about 20,000 years ago. Its principal aims are to examine Old World Archaeology from the prime time of Homo erectus (&gt;500,000 years) to the time when Homo sapiens sapiens is fully established in Europe (about 40,000 years ago).</t>
  </si>
  <si>
    <t>This module looks at specific themes in Roman archaeology in their British context. The study of the monuments of Roman Britain is arguably the oldest facet of archaeological research in Britain. With a history than spans over 500 years, Britain as a Roman province possesses an unrivalled data base of archaeological research and its interpretation. In addition to this, recent work on the province has placed it in the vanguard of the on-going debate of the use of archaeological theory to practical applications.</t>
  </si>
  <si>
    <t xml:space="preserve">  The evolution of the human mind is examined from a multidisciplinary perspective that integrates the often overlooked archaeological record with that of the better known theories and data drawn from other disciplines. Evolutionary anthropology is necessarily a broad subject, and the evolution of human cognition is informed by insights from many disciplines. This module aims to synthesize studies from anthropology, archaeology, psychology, ecology, evolutionary biology, and neuroscience into a complete picture of the leading hypotheses concerning human encephalisation and associated cognitive abilities. The module is rooted in the anthropology of hominins and non-human primates, but will also make use of a broader comparative approach where relevant, drawing on studies of more distantly related taxa.</t>
  </si>
  <si>
    <t>ALGY244 is designed to explore themes of how the ancient Egyptians viewed the world around them. In particular, it will look at the ways in which they conceptualised the presence and operation of the divine within the natural environment, and how they modified the latter by building structures that allowed contact between their world and the supernatural domain. The module will especially emphasise the ways in which the Egyptians integrated  notions of 'sacred landscape' into their everyday lives, and will focus on the non-mortuary evidence.</t>
  </si>
  <si>
    <t>This module offers an introduction to the study of archaeological artefacts and the information they contribute to our understanding of the past. It will introduce a wide range of natural materials and explore the technologies by which they can be worked, shaped and transformed. With its significant practical component, the module offers a chance to gain valuable experience in object handling and to develop your skills in identification, description, analysis and interpretation of both assemblages and artefacts. In the process, you will consider how far it is possible to reconstruct the technologies by which different materials were processed, to determine their origins, and to infer the function of the artefacts they were used to make.
Throughout the course, you will be encouraged to recognise the complex relationships between technology and society and to appreciate the importance of asking meaningful research questions about archaeological artefacts which acknowledge this social context. 
ALGY250 is essential for anyone interested in ancient material culture and provides the foundation for further specialisation in archaeological materials research in your final year through ALGY397 and ALGY314.</t>
  </si>
  <si>
    <t>This module builds on students’ knowledge of Middle Egyptian gained in the first year, and continues their instruction in Egyptian grammar. A range of texts are studied in the original, which may include funerary and historical texts, literature and documentary texts.</t>
  </si>
  <si>
    <t>The module is organised around the reading of set texts which have been carefully selected to offer a representative sampling of texts in Middle Egyptian suitable for reading at intermediate level, which will widen student experience of text genres. The text reading will be interspersed with classes focussing on grammatical constructions and linguistic issues, to reinforce formal linguistic competence built in preceding elementary language modules.</t>
  </si>
  <si>
    <t>ALGY253 aims to introduce students to Coptic; the last phase of the Ancient Egyptian language and the only one to be recorded in an alphabetic script showing vowels.
Students taking Coptic will develop a fuller understanding of the ancient Egyptian language and how it developed over time. As well as students of Egyptology, students of Classics will also find this module of interest, not least in the way the script utilises the Greek alphabet and vocabulary.
Overall, Coptic is a unique phase of the ancient Egyptian language, and this module is designed to promote the acquisition of key skills for the understanding of the language, texts and culture in Late Antique Egypt.</t>
  </si>
  <si>
    <t>Pre-requisites: At least two of the following modules: ALGY 109 Introduction to Ancient Egypt I, ALGY 116 Introduction to Ancient Egypt II, ALGY128 Introduction to Middle Egyptian I, ALGY123 Introduction to Middle Egyptian II, ALGY125 Ancient Egyptian Written Culture, ALGY126 Ancient Egyptian Material Culture.</t>
  </si>
  <si>
    <t>How did the world begin? Who controls our universe - one god or many? What is the purpose of our being here in the world? Are the gods good? Are humans good? Why does evil exist? What happens after we die? 
This module explores the fundamental ideas found in Egyptian religious belief, and studies their impact on Egyptian social structure. With an eye to broader anthropological theory, this module provides an in-depth look at textual, archaeological, and artefactual evidence to build up a rich portrait of the Egyptian intellectual universe – and sketches out their answers to the questions quoted above. 
We cover gods, mythology, temples, rituals and priesthood, private expressions of religion, magic, concepts of death the soul and the afterlife, Egyptian religion and the influence of Greece and Rome, and the religion of the Amarna Period. 
Teaching is lecture based, with tutorials covering specific questions. 
PLEASE NOTE THAT THIS MODULE ASSUMES STUDENTS HAVE ALREADY STUDIED AT LEAST ONE EGYPTOLOGY MODULE IN YEAR 1 (either ALGY 109 or ALGY 116).</t>
  </si>
  <si>
    <t>What does it mean to be 'Indigenous'? How did Indigenous peoples live in the Americas and how did European
conquest and colonisation affect them? How did (and does) the knowledge systems and land stewardship of Indigenous people impact European 'science'? 
This module scrutinises these important questions, offering a unique opportunity for students to explore the Americas between the 14th and 19th centuries AD from comparative perspectives. How does our knowledge of pre-colonial and colonial America inform our understanding of the Americas today? Taking the pre-colonial Indigenous societies as starting point, the module will especially focus on issues revolving around ingenuity, dispossession, resistance, gender, colonialism, environmental sustainability, slavery, race, and their legacies.
The module is taught through a series of lectures, seminars, handling sessions in the World Museum and the
International Slavery Museum, class discussion, and group work. Combining academic readings with an array of media (ranging from film, to blog posts, podcasts, social media, among others), you will be introduced to the exceptional new evidence coming from archaeology, history, bioanthropology, geography, art history, literary and
Indigenous studies.</t>
  </si>
  <si>
    <t>In this module students are introduced to the use of human skeletal assemblages as archaeology and material culture. Students will handle human remains and gain an understanding of how basic identification, ageing and sexing is done. This module also looks at current techniques such as stable isotope and DNA analysis and ethical regulations.</t>
  </si>
  <si>
    <t>The Upper Palaeolithic is considered by many as the time of the highest development of the hunter-gatherer way of life as seen through the lens of archaeology. Nowhere is this more evident than in western and central Europe. With the arrival of modern humans, archaeologists witness the extinction of the indigenous hominin line of the Neanderthals, the common appearance of elements of symbolic expression in the form of ‘art’ and personal ornamentation, the appearance of specialist and possibly time-delayed subsistence economies, larger social groups, the burial of individuals with a ‘wealthy’ suite of burial goods, complex and high-investment technology and ‘frequent’ stylistic change in the forms of material culture.
The reason for these changes and developments, however, is still a matter of heated debate. Through the course of this module we shall explore the nature of these changes as they can be observed in the archaeological record, in the context of our current understandings of climate change, chronology, and hunter-gatherer ethnography. In particular we shall the evidence to support these interpretations and whether these developments are;
i. intrinsic to the nature of modern human behaviour;
ii. an incremental development through time;
iii. a response to severe local climatic change;
iv. an outcome of the demographic change;
v. a combination of the above. 
This module will also help students to develop a set of essential research skills: the critical analysis of archaeological data, the development of a synthetic background section to a particular research topic, and the use of concept maps to help thinking.</t>
  </si>
  <si>
    <t>This module explores the funerary environment of private tombs in Pharaonic Egypt through the comparative study of the three main groups of evidence: Architecture / archaeological material, iconography and texts.</t>
  </si>
  <si>
    <t>This module covers Later British/Irish Prehistory from the Neolithic to the end of the Bronze Age. Moving on from a brief introduction to European Prehistory in Year 1 (ALGY106 and ALGY131), we now focus on the key issues currently under debate in Prehistoric studies in Britain: Neolithic sedentism and mobility, how we think about Stonehenge, the new science of migration, settlement and land use, ritual traditions, climate change, and the nature of prehistoric society. This module considers how we have often constructed an uncritical understanding of the past, particularly its power structures, in our own image. As archaeologists of the post-colonial era, we instead investigate how a critical archaeology is working to discover the real 'difference' of the past. The aim is to gain a developed understanding of prehistoric social practice and a critical understanding of prehistoric studies.</t>
  </si>
  <si>
    <t xml:space="preserve"> This module provides an introduction to the Sumerian language and literature.</t>
  </si>
  <si>
    <t>This is practice-based module introducing the laboratory analysis of archaeological materials. Through seminars and practicals you will be offered in-depth tuition in a range of common materials and have the opportunity to experience analytical and technological processes at first hand. You will learn to describe common materials under the microscope and to identify some of the basic indicators of human interaction with these materials (using appropriate analytical instruments). The module is an ideal choice for anyone looking towards a career in archaeological finds processing or research and provides an ideal pairing with ALGY397, offering the chance to put theoretical knowledge into practice.</t>
  </si>
  <si>
    <t>Greek culture was spread to the furthest limits of the Mediterranean and Black Sea regions by a series of so-called ‘colonies’, including such important modern cities as Marseilles and Istanbul. The motivations and methods behind this huge archaeological phenomenon remain unclear, but in the hands of the scholars writing in an age of neo-classical revivalism, the analogy to their own British Empire was clear and self-evident. This module combines History, Ancient History and Archaeology in its examination this crucial moment in world history and its subsequent use and abuse by imperialist scholars. No prior knowledge is required and the module includes a team presentation that aims to develop transferrable employment skills.</t>
  </si>
  <si>
    <t>This module examines the archaeology of the southern Levant in the Iron Age as the context within which the Hebrew Bible took shape.  Lectures, readings and seminars address current issues of debate within the field, as well as emerging methodologies and recent evidence.</t>
  </si>
  <si>
    <t>The module covers the Iron Age in Europe from 800 BC-AD 70. We will focus on Celts in the texts, prehistoric houses/settlement and agriculture, ritual deposition, mortuary traditions (e.g. chariot burials, bog bodies), and social change. With a focus on Britain, we will also look at the continental material (Netherlands, Denmark, France, Germany, Spain), on the development of the field, and the themes of settlement, traditions of artefact deposition, land use, burial traditions, and understanding society.</t>
  </si>
  <si>
    <t>The African archaeological record is unique in its longevity and continuity from the first stone tools to the development of farming and early states. This course selects three intervals of technological and social change starting 500,000 years ago and ending with the development of plant and animal domestication.
The first transition is from Early to Middle Stone Age (between 500,000-200,000 years ago), the second from the Middle to Later Stone Age (70,000 to 20,000 years ago) and finally the shift from hunter-gatherer lifestyles to ones based around farming and cattle after 10,000 years ago.
Along the way we’ll consider how technologies change, what role climate change plays as a driver of innovation and explore the emergence of symbol-use and the appearance of rock art.</t>
  </si>
  <si>
    <t>Our aim in this module is firstly to develop a good knowledge of what is present and, secondly, an appreciation of the difficulties of interpreting objects and images that in many ways seem so similar to contemporary objects. The presence of ‘artworks’ has been recognized as a significant feature of the Upper Palaeolithic since the mid 19th century, whilst the existence of cave paintings and engravings dating to the Upper Palaeolithic was first acknowledged in the early 20th century. These artefacts and images have come to be seen as the evidence for human symbol activity: the communication of meanings between groups and individuals on the basis of mutually comprehensible and possibly abstract ‘images’ in situations of co-presence and possibly co-absence. An understanding of these objects and markings is therefore central to the study of human cognitive and social evolution.
Despite the long history of research in this field, there remain real research challenges in recording what is present, understanding how it was made, determining the makers of the imagery, and above all interpreting what it might have meant to Palaeolithic human populations. Recent scientific work in dating, paint analysis and the identification of elements of animal behaviour and human form has transformed what we can learn form these images and markings.
The module begins with the discovery of the art, looks at recent developments in dating and recording, and then explores a variety of issues in interpretation. An underlying theme is to look at each of these elements, through three overlapping narratives; the story of the practice of art recording; the story of artistic interpretation; and the story of the interpretation of meaning.</t>
  </si>
  <si>
    <t>This module introduces students to various anthropological approaches to the study of economic systems, and how they can inform the archaeological and historical study of past economies. The module is designed to provide students with an introduction to: (1) key issues and concepts in the field of economic anthropology; and (2) the theory and applications of economic archaeology through case studies drawn from various periods of the human past, which demonstrate how integrated archaeological-anthropological approaches can inform the comparative analysis of past economies.</t>
  </si>
  <si>
    <t>This module examines Egypt and the Near East during the Late Bronze Age (c. 1550-1200 BCE) as part of the world's earliest well-documented international system. Students are introduced to the key events and political actors of this period, as well as the critical analysis of relevant primary sources. Key issues in International Relations theory are introduced through their application to the Late Bronze Age.</t>
  </si>
  <si>
    <t>ALGY373 introduces students to some of the more demanding but rewarding and intriguing texts to have survived from Ancient Egypt, yielding important information about Ancient Egyptian society and culture.</t>
  </si>
  <si>
    <t>At least two Ancient Egyptian language modules at level 5</t>
  </si>
  <si>
    <t>This module introduces students to Late Egyptian and to the important body of source material written in this phase of the Ancient Egyptian language. Late Egyptian is the phase of Ancient Egyptian in which were written primary sources such as the tomb robbery papyri, the vast wealth of textual documentation from Deir el-Medina (which provides an unparalleled insight into the social and religious life of an Ancient Egyptian community) as well as late New Kingdom literary stories and miscellanies from the Ramesside era.</t>
  </si>
  <si>
    <t>The popular image of the landscape of ancient Egypt is one filled with impressive stones monuments such as royal pyramids, colossal statues, and massive stone temples. 
The amount of effort put into creating temples in which the gods lived and tombs in which the dead lived for eternity is one of the most remarkable features of ancient Egyptian culture. But what about the places where ordinary Egyptians lived? Because of their geography (in the flood plain of the Nile rather than on the desert) and the materials used to build them (mud-brick rather than stone) the houses, palaces, towns and cities of ancient Egypt are much less easy to find and to study. However, good sources of evidence do exist which can help us understand the built environment inhabited by the Egyptians, from the villages which housed the workers on the royal tomb projects to the ‘lost’ cities of ancient Egypt which were some of the largest in the ancient world, but which are only now beginning to be properly understood by modern archaeologists.</t>
  </si>
  <si>
    <t>The module examines the socio-economic behaviour of the Egyptians, primarily through the evidence of texts (literary and documentary). Social organisation is examined, at the personal family level and in the political context, and related to economic behaviour and economic organisation. The integration between social custom and law provides a focus for developing an independent appreciation of the social realities of an ancient society.</t>
  </si>
  <si>
    <t>Students have the opportunity to apply knowledge and skills acquired through the detailed examination and criticism of specific sources. Specific themes for the module include but are not limited to:
Use of primary evidence: documents, literature, and also archaeology, pictures;
Deir el Medina as a model village community, farming communities;
Social structures: kings, hierarchies, meritocracy and hereditary official classes, class structures, patronage and individuality, slavery;
Women, family and kinship;
childhood and old age;
Markets, money, wealth and inheritance;
Education, in practice and as acculturation of the scribal class in function and morality;
Law, conflict resolution, interpersonal problems.</t>
  </si>
  <si>
    <t>This module investigates the nature of the society of third millennium southern Mesopotamia, the first urban society.</t>
  </si>
  <si>
    <t>This module will help you develop a solid understanding of how archaeologists use scientific analysis to ask important questions about ancient materials, artefacts, technologies, and society. It is designed to build upon the knowledge and skills developed in ALGY250, enabling students with an interest in scientific research to familiarise themselves with a range of analytical instruments and methodologies, how they work and how they can be applied to the archaeological record. The module will equip students with the skills and experience necessary to select appropriate analytical methodologies for their research and to critically evaluate analytical research data published in the literature.
The module provides an excellent pairing with ALGY314, which offers a more practical introduction to laboratory
skills.</t>
  </si>
  <si>
    <t>The study of the frontiers of the Roman empire represents one of the oldest branches of European archaeology. Their study has traditionally complimented explanations of Roman history and therefore the foreign policies of the various imperial dynasties. The discipline of Roman Frontiers Studies has, however, tended to be subservient to an interpretative framework derived from historical sources. Today the archaeology of the subject is now sufficiently self-confident to stand independent scrutiny. In turn more recent scholarship on the subject of the frontiers of the empire have focused on them as zones and regions rather than simply as linear barriers. This fresh outlook has, in turn, occasioned a greater awareness of the evidence of life, military and non-military, in frontier situations.</t>
  </si>
  <si>
    <t>This module will introduce students to the broader context of professional practice in the fields of heritage and archaeology in our contemporary society. Specifically, this module seeks to enhance students’ skills in identifying points of contention or interest between different sections of the community in relation to a series of key themes. The module will also enable students to think clearly through the potential ramifications of following particular courses of action related to the management of heritage assets - including archaeological remains, standing buildings and monuments, and landscapes both human and natural. These themes include the ownership of heritage assets, access to heritage assets, the presentation of heritage assets, issues of sustainability and the development of assets and, lastly, claims to authority over such assets by archaeological and heritage professionals. Teaching methods and assessment will concentrate on helping students to identifying potential conflicts of interest in the study and management of heritage, exploring the political and ethical nature of these conflicts of interest and presenting a specific case for action or resolution. The module will require students to become familiar with the detail of a series of current case studies.</t>
  </si>
  <si>
    <t>The module provides a contextualised introduction to Homer's Odyssey (in English translation) as one of the pivotal texts of ancient Greek culture. Thus, the module addresses the idea of heroism as a social and ethical factor in the Homeric epic, the degree of historicity in the epic, the stylistic aspects of Homeric poetry, and its cultural impact.</t>
  </si>
  <si>
    <t>This module examines the poetry of Virgil in its literary and cultural contexts. We will consider how the Eclogues, Georgics, and Aeneid engage with and respond to earlier Greek and Roman literary traditions, and how the Augustan age and the works of other contemporary writers influenced and shaped his poetic craft.</t>
  </si>
  <si>
    <t>This module introduces the history and society of the ancient Greek world, from the liberation of Athens from tyranny in the late sixth century BC through to the death of Alexander the Great in 323 BC. The module offers students a foundation of knowledge in the history of events, as well as exploring a range of aspects of Greek society and culture, including the Greek 'way of war', sexuality and religion. It also introduces a range of sources for the study of ancient history, especially the two great Greek history writers, Herodotus and Thucydides.</t>
  </si>
  <si>
    <t>This module deals with the history and society of Rome and the Roman world from the foundation of Rome to the end of the second century AD, i.e. the periods of the 'Roman Republic' and the 'Principate' (named after the princeps, a title of the Roman emperor). The aims are to provide (1) an introductory survey of the political and military history of Rome and the Roman empire; (2) to build a sound
chronological, geographical and conceptual framework for understanding the ancient Roman world; (3) to introduce students to reading primary sources in translation and evaluating their historical significance; (4) to introduce students to a limited range of scholarly views on ancient Roman history; and (5) to teach fundamental research skills.</t>
  </si>
  <si>
    <t>Max Weber aptly labelled classical antiquity as an urban coastal civilisation. Though throughout antiquity an overwhelming majority of people lived in the countryside, cities of the model of the Greek polis were reference points of political identities and focal points of the religious, economic and social life of most ancient societies. The module investigates in a variety of phenomena related to ancient cities, such as agriculture, slavery, law and, finally, empire, the power structure that finally put an end to urban autonomy. It is, at the same time, designed as an introduction to sources and methods in ancient history.</t>
  </si>
  <si>
    <t>This module introduces students to central concepts and features of the classical world in order to lay the foundations of knowledge necessary or more advanced modules in the second and third years. It considers the geographical context of classical civilisation, fundamental concepts such as statehood, periodisation, social structures, urban and rural community constructs, conceptions of citizenship, freedom and slavery, systems of exchange and religion as a foundation of society. It also introduces students to the range of evidence available to ancient historians and how to use it.</t>
  </si>
  <si>
    <t>In this module you will explore the visual modes and media by which people have expressed themselves individually and societally in different periods of human history. We will start by exploring ideas of visual culture and art, as well as the historical context of the module. You will be introduced to some of the core theoretical issues that underpin the production and consumption of visual culture including questions of what an image is and its relationship to ideology and theories of representation.
We will explore contexts across the ancient Mediterranean from the Palaeolithic to Imperial Rome. We wlll explore a range of themes and you will learn about a wide variety of visual culture from monuments and statues to painted pottery and the visual culture of everyday life. You will learn how to ‘read’ these different media to reconstruct ancient culture and to appreciate the tastes, desires and ideas from the ancient Mediterranean. As you learn about the ancient world you will develop a range of valuable skills that will be of use in academic studies and employment.</t>
  </si>
  <si>
    <t>This module aims to introduce students to a broad range of texts and material evidence about the literature and culture of the 5th century BC. You will look at texts from a broad range of types, including some of the greatest Greek literature ever written, philosophy, history, and oratory, and set this into context using art, archaeology, inscriptions and other kinds of evidence.</t>
  </si>
  <si>
    <t>From Homeric Greece to the Roman empire, relationships that revolve around the idea of mutual attraction between people (such as: happy or unrequited love, elegant flirting, jealousy, exemplary loyalty to one's friends, cliquey networking...) formed a major part of social life and intellectual history.
The first half of this module addresses a range of Greek and Latin sources (for instance, Sappho, Plato, Ovid, Longus’ novel Daphnis and Chloe, visual art) that represent, or theorize about, erotic love between different sexes as well as between same-sex lovers.The second half of the module looks at non-erotic amicable commitments (“friendship”) through case studies in ancient society and philosophy; attention is paid to the anxiety about false friendship (flattery, parasitism).</t>
  </si>
  <si>
    <t>This module introduces students to Herodotus' Histories, the first piece of historiographical prose to survive from Greek antiquity, and to some of the other evidence (especially Persian and Egyptian) that is needed for a proper contextualisation of Herodotus' historical and literary enterprise. It examines a series of key themes in the study of Herodotus: for example, his representation of foreign peoples, or of Persian or Athenian imperialism, the role of religion in the Histories, and the causes of the Persian wars.</t>
  </si>
  <si>
    <t>The Trojan War is one of the ‘great stories’ of Western culture. The Iliad most famously replays a crucial episode: the anger of Achilles following insult from the Achaean (Greek) leader Agamemnon and its deadly consequences. But alongside other contemporary epic poems, events from the ten-year struggle between the Achaeans and Trojans have been rewritten, restaged, and represented in literature and art across antiquity and down the centuries into modern times. This module examines some of these various attempts to ‘rebuild Troy’, tracing the myth through a range of source material, including epic poetry, Greek sculpture and painted pottery, Athenian tragedy, Hellenistic inscriptions, Roman poetry, nineteenth-century European art and film. By putting each 'reception' of the myth into its social, political and historical contexts, the module traces the fluidity and malleability of Troy in the cultural imagination, and asks what Trojan stories reveal about the societies that tell them, ancient and modern.</t>
  </si>
  <si>
    <t>This module explores the works of the Roman poet Ovid which span a wide range of genres and themes. We will focus on a core set text (or set texts) within its sociocultural contexts, wider literary traditions, and the rest of the Ovidian corpus.</t>
  </si>
  <si>
    <t>‘Empire’ is not a word that often follows ‘Athenian democracy’. We usually associate democratic origins with equality and fifth century BC Athens with exceptional cultural creativity. So how did ‘empire’ come to be associated with democracy? This module explores the relationship between the evolution of democratic structures and the extraordinary rise of drama, monuments, and art on the one hand; and the emergence of a territorial ‘empire’ across the Aegean Sea on the other. There are lessons, too, for our own understanding of how culture is connected to politics and resources.</t>
  </si>
  <si>
    <t>This module considers the institutions of government in the Roman Empire, the differing social groups within the empire, and the financial, agricultural and economic life of the Roman world.</t>
  </si>
  <si>
    <t>To be eligible to register for this module, students need to have taken CLAH105 OR ALGY141 OR CLAH114 in year one.</t>
  </si>
  <si>
    <t>This module offers students an interdisciplinary and thematic examination of the city of Rome, involving archaeological, epigraphic, and historical evidence. The module will be taught on the main Liverpool campus and with a five-day research and learning experience in Rome.
Students will learn about Rome’s history by carrying out research on the city as a whole – the topography, development and function of the city – and they will undertake detailed research on selected sites and monuments as well as the evidence for infrastructure, sewers and sanitation, houses, religion and commemoration in and around Rome. The module will provide students with the opportunity to acquire a good understanding of the material and visual basis of the city of Rome and they will be able to contextualise this evidence within the historical and socio-cultural processes of ancient Rome. Throughout antiquity and historical periods, Rome has been a cosmopolitan city that has attracted visitors from across the world. Today, Rome is not only the capital of the Italian state but it is a major international city filled with tourists attracted to the city’s heritage sites and museums and populated with an array of foreign institutes, such as the British School at Rome (BSR), the Deutsches Archäologisches Institut (DAI) and the École française de Rome. 
The module encourages students to learn about and reflect on the history of collections in Rome, as well as the heritage and international cultural institutions. They will have the opportunity on campus and when in Rome to learn about national and international scholarship in the city and engage with non-English bibliography.</t>
  </si>
  <si>
    <t>This module is about politics, about policies, political institutions, and the political culture of Rome in the Late Republic. It does not only trace the deterioration of political consensus amongst the senate aristocracy and the rise of powerful individuals like Marius, Sulla, Pompey, or Caesar put also aims to explore the wider cultural context within which politics unfolds.</t>
  </si>
  <si>
    <t>The module addresses both the intrinsic and explicitly theorised moral frameworks of Greco-Roman antiquity, by looking at select sources ranging from the Homeric epic to Hellenistic and Roman philosophy. The issues examined during the module include: reciprocity as ethical model (revenge, justice, solidarity), the goods of the self vs the "external" goods, happiness and morality, valuing other people as part of one's own moral well-being.</t>
  </si>
  <si>
    <t>This module aims to provide an understanding of the history, politics, and culture of Augustan Rome and its empire, through rigorous study of literary, documentary, and archaeological evidence and modern bibliography.</t>
  </si>
  <si>
    <t>Have you ever wondered in what contexts did women in Classical antiquity feel empowered and secure? Which were the environments that enhanced or impeded their creativity? What are the media that reveal the most about the lived experience of being female in the Classical world?
This module digs deep into male-dominated narratives (literature, material culture, and documentary evidence (epigraphy, and papyrology) to unearth the female agents and the complex ways in which they were portrayed in our sources. It looks at women as active agents in the wider societal nexus across an extended timeframe, from the Archaic to the Late Imperial Era, and beyond, thus also covering a selected number of female agents acting in the Byzantine Empire. The lived experience of being a woman in a largely androcentric world across the whole of the ancient Mediterranean is the focus of this module.
Naturally, socio-religious contexts in which female agency is either securely shaped or severely tested (e.g. familial, financial, and religious festivals settings) are foregrounded in this course. As a whole, this module offers a truly unique, interdisciplinary and intermedial approach to female lived experience in a variety of socio-political and cultural settings brought to life via the close engagement with an extremely large and diverse number of ancient sources (literary, material, and documentary).</t>
  </si>
  <si>
    <t>This course offers critical engagement with the legal, literary, archaeological and epigraphic evidence concerning the institution of Roman slavery. Exploring the firm place occupied by slavery in Roman society, lectures will investigate the bleak reality of slavery as ownership, but also foreground the slaves’ agency through their occupational paths, involvement in cultic activities and rebellions, before approaching their acquisition of freedom through manumission. The course shows how slavery deeply affected not only the socio-economic life of the Romans, but also significantly permeated their cultural endeavours. It seeks furthermore to stimulate students to reflect on the various methodological issues that scholars encounter when trying to access the experience of the enslaved in Roman society. 
Besides developing the skills of historical and critical analysis on the basis of diverse primary source material, the students will engage with the most recent scholarship, and will be encouraged to pursue their own interests within the framework of the course.</t>
  </si>
  <si>
    <t>The module addresses the methods and practices of literary criticism in Greco-Roman antiquity. From the embedded ideas about poetry in the Homeric epic to the scholia and pedagogical treatises, the module explores Greek and Roman reflection on literature, as well as examines the validity of such reflection.</t>
  </si>
  <si>
    <t>This module gives students an understanding of epic poetry during the imperial period by focussing on a core set text within its literary and socio-cultural contexts.</t>
  </si>
  <si>
    <t>This module explores receptions of Classical antiquity on screen.  By analysing the narrative and audio-visual strategies that underpin the engagement of film and television with the history, myth, literature and material culture of ancient Greece and Rome, and examining these media products within their social and political contexts, students build understanding of the changing shape and significance of antiquity on screen over the past century.  The module thus extends awareness of antiquity across the mass media and highlights the interplay between different cultural phenomena.  It also sheds light on popular understandings of the Classical world in (primarily) the Western imagination.</t>
  </si>
  <si>
    <t>This module aims to examine the age of the Emperor Justinian, a fascinating period which is particularly well attested through a number of different sources. It will shed light on features such as the life of a Late Classical court, diplomatic relations between great powers, religious conflict and change, and trace the processes that changed the ancient world of late antiquity in the 6th century AD, which is a period of transition and change, in which the beginning of the Medieval Mediterranean took shape.</t>
  </si>
  <si>
    <t>Regarding the pre-requisites: students should have taken at least one, preferably two of the modules listed.</t>
  </si>
  <si>
    <t>The Greek and Latin-speaking Mediterranean cultures of Classical antiquity were among the first societies that consumed prodigal amounts of natural commodities and manufactured items. 'Luxury' is a word of Latin origin and many concepts about luxuries and about the values we associate with exceptional quality are derived from these historical communities. This module explores how these societies thought about luxuries and commodities; how we can evaluate such consumption, from different kinds of material and literary evidence; and how far their ideas about luxuries resemble and differ from our own.</t>
  </si>
  <si>
    <t xml:space="preserve"> No aspect of ancient religions has evoked greater interest than that of mystery cults. Students of Greek and Roman religious ideas and practices have scrutinized textual and archaeological materials in an attempt to fathom the secrets of these cults. This module surveys the evidence for some of the most renowned mystery cults of Greece and Rome including the Eleusinian and Dionysiac Mysteries, the mysteries of Samothrace and Mithras. The module adopts a historical framework for analysing ancient religious practices in order to understand how these traditions changed and/ or got re-interpreted over time. The material covered in the course (some of it less well-known) will include ancient literary texts, inscriptions, and artefacts.</t>
  </si>
  <si>
    <t>This module is a pre-requisite for the following modules: 
CLAH402</t>
  </si>
  <si>
    <t xml:space="preserve"> This module is an introduction to the basics of Latin morphology, syntax, and translation.</t>
  </si>
  <si>
    <t>This module is a pre-requisite for the following modules: 
CLAH403</t>
  </si>
  <si>
    <t xml:space="preserve"> This module is a continuation of the introduction to the basics of Latin morphology, syntax, and translation.</t>
  </si>
  <si>
    <t>Intermediate basics of Latin morphology and syntax; translation of continuous text</t>
  </si>
  <si>
    <t>This module offers continued progress in the Latin language, and the opportunity to read a selection from Pliny's Letters, which give vivid insight into elite society and culture during the early empire.</t>
  </si>
  <si>
    <t>This module offers continued progress in the Latin language, and the opportunity to read Virgil's Eclogues, from the flowering of Latin literature. The set text is a quintessential work of bucolic poetry written during the period of political uncertainty preceding the principate of Augustus, and looks back to the Idylls of Theocritus, and forward to the later European tradition of pastoral.</t>
  </si>
  <si>
    <t>There are the following non-modular requirements: 
Equivalent training in Latinity.</t>
  </si>
  <si>
    <t>Reading through a Latin text from Republican/Augustan period.</t>
  </si>
  <si>
    <t>Reading a book of post-Augustan Latin literature to improve students' knowledge of Latin language and literature.</t>
  </si>
  <si>
    <t>There are the following non-modular requirements: 
CLAH424 or equivalent training in Latinity.</t>
  </si>
  <si>
    <t>This module consolidates knowledge of grammar and syntax from CLAH424 and seeks at an advanced level to enhance comprehension, competence and confidence in reading Latin at an advanced level. Students will strengthen and extend their knowledge of the shape and structure of Latin by fluent reading ancient texts and enable students to exploit their understanding through independent use of lexicons, grammar books, and commentaries. 
Students will conduct independent research using Latin texts, involving not only the translation of passages from Latin, but also the study of a book of post-Augustan epic poetry. The module will introduce Latin textual criticism, allowing students to engage with the processes which contribute to the editing of Latin texts.</t>
  </si>
  <si>
    <t>Reading a book of post-Augustan Latin literature, in order to improve students' knowledge of Latin language and literature.</t>
  </si>
  <si>
    <t>This module opens the way for reading written documents, (eg inscriptions, grafitti, and papyrus letters) and literary texts, (eg poetry, tragedy, comedy, history and philosophy) from ancient Greece in their original language. Over the course of the module, students become familiar with standard terms for classifying and analysing the language's fabric, and begin to understand how words in Ancient Greek change and interact with each other ('morphology, 'grammar'), forming phrases and complex sentences ('syntax'). Students build this knowledge by working with a coursebook (JACT Reading Greek) and translating passages of increasing complexity. From the first, adapted passages from the coursebook are balanced with 'real' Greek. Prior langage learning is not a pre-requisite for this module, only a curiosity about and passion for the language and culture of ancient Greece.</t>
  </si>
  <si>
    <t>This module continues the task of preparing students for reading written documents and literary texts from ancient Greece in their original language. Students, now familiar with standard terms for classifying and analysing the language's fabric, continue to learn how words in Ancient Greek change and interact with each other('grammar', 'morphology), forming phrases and complex sentences ('syntax'). Students build this knowledge by working with a coursebook (JACT Reading Greek) and translating passages of increasing complexity. Adapted passages from the coursebook are balanced with 'real' Greek.</t>
  </si>
  <si>
    <t>This module extends skills and knowledge acquired through prior study (CLAH502 or equivalent) for reading literary texts and historical documents from ancient Greece in their original language. It introduces further elements of Greek grammar, morphology and syntax to aid analysis of compound sentence structures. Students continue to work with a coursebook (JACT Reading Greek), and complement this with regular translation of longer and more complex unseen passages from ancient texts, with the aid of a Greek-English lexicon.</t>
  </si>
  <si>
    <t>This module extends skills and knowledge developed in CLAH503 Ancient Greek IIA for reading literature and historical documents from ancient Greece in their original language. It introduces advanced elements of Greek grammar, morphology and syntax to aid analysis of complex sentences. Regular translation of more complex unseen passages from ancient Greek texts, with the help of a Greek-English lexicon, fosters independent translation and comprehension of un-adapted ancient texts. By the end of the module students have completed the JACT Reading Greek course and are ready to read ancient texts on their own.</t>
  </si>
  <si>
    <t>There are the following non-modular requirements: 
Equivalent prior study (e.g. A level Ancient Greek)</t>
  </si>
  <si>
    <t xml:space="preserve"> During this module, students expand their competence and confidence in ancient Greek language by reading extended segments from a range of texts, for example, epic poetry, tragedy, comedy, historiography, lawcourt oratory, and philosophy, with the help of vocabulary (using the JACT Greek Anthology). There is an opportunity to revise and consolidate knowledge of grammar and syntax through dedicated grammar workshops, and training is provided in the use of resources for language learning, especially the Greek-English lexicon. This module builds on CLAH 501 to CLAH504 and A-level study of ancient Greek.</t>
  </si>
  <si>
    <t>During this module, students improve their competence and confidence in ancient Greek language by reading passages from a broad variety of texts written during the Archaic to Roman periods (using the Loeb Classical Reader). There is an opportunity to revise and consolidate knowledge of grammar and syntax through dedicated grammar workshops, and special training is provided in the skills and techniques of translation.</t>
  </si>
  <si>
    <t>This module considers display and public interpretation in museums and galleries on the one hand and publicly accessible sites and monuments on the other. This module examines current UK interpretation theories, policies and practices in an international comparative perspective. Heritage interpretation and display brings understanding of the past to peoples in the present, though what aspects of the past to reveal and emphasise can be highly political and controversial. The module concentrates on current practice, but it also reflects on the selectivity of heritage interpretation decisions, and the ways interpretation can exclude as well as include various sectors of society.</t>
  </si>
  <si>
    <t>This module is a pre-requisite for the following modules: ARCH103, ARCH152
Skill/Other Attribute 1: Critical thinking and problem solving - Creative thinking
How this is developed: Tutorials
Skill/Other Attribute 2: Communication (oral, written and visual) - Presentation skills - visual
How this is developed: Tutorials
Skill/Other Attribute 3: Communication (oral, written and visual) - Presentation skills – oral 
How this is developed: Reviews</t>
  </si>
  <si>
    <t>Studio Design Module</t>
  </si>
  <si>
    <t>This module is a pre-requisite for the following modules: ARCH152 
Skill/Other Attribute 1: Critical thinking and problem solving  - Creative thinking
How this is developed: Tutorials and studio/private study
 Skill/Other Attribute 2: Communication (oral, written and visual) - Presentation skills - visual
How this is developed: Tutorials and studio/private study
Skill/Other Attribute 3: Communication (oral, written and visual) - Presentation skills – oral  
How this is developed: Tutorials and Reviews</t>
  </si>
  <si>
    <t>Architecture Studio Design</t>
  </si>
  <si>
    <t>There are the following non-modular requirements:
All modules in the K100 programme are mandatory and must be successfully completed.</t>
  </si>
  <si>
    <t>The module is an introduction to the principles of net zero carbon design.
It aims to give students an understanding of the role of a building as a modifier of climate with reference to traditional climatically responsive architecture, and the role of buildings in the context of global energy usage, environmental impact, climate change and net zero carbon design.</t>
  </si>
  <si>
    <t>This module is mandatory.</t>
  </si>
  <si>
    <t>The module introduces students to ways of looking at and understanding the architectural credentials of buildings.  It is based on the German concept of 'Gebäudelehre', which translates into English as 'building studies'. The module sits between, and is aiming to support the other module strands in year one, namely studio design; history and theory; and technology. Students are shown a series of buildings of varying sizes (XS, S, M, L, XL) and in the lectures these buildings will be presented by looking at and analysing their plans, sections, elevations, context, internal and external space, type, circulation and materiality. Furthermore, issues of private and public space and public and private buildings, ensembles, composition, symmetry / asymmetry, the repetition of elements and spaces, and fronts and backs, will be discussed. The module is aiming to equip students with tools to independently analyse and understand buildings, also with a view to enhance their design abilities. The module is delivered as a series of lectures, seminars, and (Covid-19 permitting) building visits on Campus. Assessment will be via submission of coursework.</t>
  </si>
  <si>
    <t>Costs Information: 
Approx £50 for materials, printing and model making
There are the following non-modular requirements: 
ARCH101
ARCH103
Skill/Other Attribute 1:
"Personal attributes and qualities - Initiative" 
How this is developed:
"Tutorials and Critiques"
Skill/Other Attribute 2:
"Time and project management - Personal organisation" 
How this is developed:
"Tutorials and Critiques"
Skill/Other Attribute 3:
"Communication (oral, written and visual) - Presentation skills – oral" 
How this is developed:
"Tutorials and Critiques"
Skill/Other Attribute 4:
"Communication (oral, written and visual) - Presentation skills - visual" 
How this is developed:
"Tutorials and Critiques"</t>
  </si>
  <si>
    <t>Architectural design studio</t>
  </si>
  <si>
    <t>This module is a pre-requisite for the following modules: 
ARCH271
Skill/Other Attribute 1:
Global citizenship - Cultural awareness
How this is developed:
Wide coverage of other places and times, their political, cultural and architectural diversity and interconnectedness.
Skill/Other Attribute 2:
Research skills - All Information skills
How this is developed:
Coursework requires substantive original research from a wide variety of academic sources, and their coherent presentation in word and image.
Skill/Other Attribute 3:
Critical thinking and problem solving - Critical analysis
How this is developed:
Coursework requires an analytical approach to a question that is not answered in the literature, and the bringing together of two bodies of academic literature with actual buildings.
Skill/Other Attribute 4:
Communication (oral, written and visual) - Academic writing (inc. referencing skills)
How this is developed:
Students are given step-by-step written guidance on academic research, essay structuring, writing and referencing. They are also given advice in lectures, and personal one-to-one advice on their specific topic is on offer to all who want it.
Skill/Other Attribute 5:
Communication (oral, written and visual) - Presentation skills - visual
How this is developed:
Students are encouraged to use their own photographs, diagrams and drawings to illustrate their coursework.
Skill/Other Attribute 6:
Communication (oral, written and visual) - Presentation skills - written
How this is developed:
Students are given step-by-step written guidance on academic research, essay structuring, writing and referencing. They are also given advice in lectures, and personal one-to-one advice on their specific topic is on offer to all who want it.</t>
  </si>
  <si>
    <t>History of architecture survey course.</t>
  </si>
  <si>
    <t>Costs Information: 
Printing, drawing and modelling materials £100-200
There are the following non-modular requirements: 
at least 40% in ARCH101, ARCH103, ARCH152
This module is a pre-requisite for the following modules: 
ARCH302
ARCH352
Skill/Other Attribute 1:
Critical thinking and problem solving - Creative thinking
How this is developed: studio / private study
Skill/Other Attribute 2:
Personal attributes and qualities - Initiative 
How this is developed: studio / private study
Skill/Other Attribute 3:
Research skills - All Information skills
How this is developed: studio / private study
Skill/Other Attribute 4:
Information skills - Critical reading 
How this is developed: studio / private study
Skill/Other Attribute 5:
Time and project management - Personal organisation 
How this is developed: studio / private study
Skill/Other Attribute 6:
Improving own learning/performance - Reflective practice"
How this is developed: studio / private study</t>
  </si>
  <si>
    <t>Architectural Design Studio</t>
  </si>
  <si>
    <t>Costs Information: 
Optional printing of lectures. Recommended reading is mostly available from the library.
There are the following non-modular requirements: 
ARCH 161 and ARCH 111
This module is a pre-requisite for the following modules: 
ARCH311</t>
  </si>
  <si>
    <t xml:space="preserve"> This module introduces students to energy and environmental issues, particularly those that must be faced by the discipline of architecture.    The aim of this module is to provide an introduction to design of passive environmental systems for buildings, their integration into building fabric and structural systems, and selection of appropriate equipment and materials. Both the fundamentals and presentations of case studies (including lessons from the vernacular) will be used to enhance the understanding environmental simulation. The module will be delivered by weekly 2-hour lectures, and assessed . There are two mandatory  assessments: a Group Report on Vernacular Architecture and the Application of Passive Strategies (50% of total mark), and an individual report (50% of total mark) showing evidence of applying passive strategies for the students’ design studio project (for students taking Year 2 Design Studio) or a critique of a contemporary building .on its potential to use appropriate passive strategies for the climate it resides in.</t>
  </si>
  <si>
    <t>Skill/Other Attribute 1:
Global citizenship - Cultural awareness.
How this is developed:
In class
Skill/Other Attribute 2:
Research skills - All Information skills.
How this is developed:
Private study
Skill/Other Attribute 3:
Critical thinking and problem solving - Creative thinking.
How this is developed:
In class and private study
Skill/Other Attribute 4:
Communication (oral, written and visual) - Academic writing (inc. referencing skills).
How this is developed:
In class and private study
Skill/Other Attribute 5:
Communication (oral, written and visual) - Presentation skills - written.
How this is developed:
In class and private study
Skill/Other Attribute 6:
Improving own learning/performance - Reflective practice. 
How this is developed:
In class</t>
  </si>
  <si>
    <t>The objective of the module is to promote an understanding of the forces that shape the human-made environment and the role played by design professionals. It aims to help students as future designers to understand that the city is a complex and dynamic system. It also aims to stimulate their active thinking and positive responses to various urban phenomena in order to generate appropriate strategies that can effectively solve design problems and facilitate the city’s sustainability. Through a series of lectures on urban history, case studies, urban design theories and methodologies, as well as debates on urban sustainability, this module is to enhance students’ awareness of the nature of cities, the formation and transformation of their urban forms and to obtain basic urban design skills.</t>
  </si>
  <si>
    <t>Costs Information: 
Additional costs incurred may include the purchase of textbooks and printing of Module Handbook and hand-outs.
This module is a pre-requisite for the following modules: 
ARCH302
ARCH352
Skill/Other Attribute 1:
Critical thinking and problem solving - Creative thinking
How this is developed:
Studio / private study
Skill/Other Attribute 2:
Research skills - All Information skills
How this is developed:
Studio / private study
Skill/Other Attribute 3:
Personal attributes and qualities - Initiative
How this is developed:
Studio / private study
Skill/Other Attribute 4:
Time and project management - Personal organisation
How this is developed:
Studio / private study
Skill/Other Attribute 5:
Improving own learning/performance - Reflective practice
How this is developed:
Studio / private study</t>
  </si>
  <si>
    <t>All BA2 Modules on programme K100 must be successfully completed as a pre-requisite of ARCH302.</t>
  </si>
  <si>
    <t>Architectural design studio.   
To develop the necessary skills to design small or medium scale buildings taking into consideration a wide range of architectural, urban, socio-cultural, economic and political issues that are inherently connected with architectural practices.</t>
  </si>
  <si>
    <t>Costs Information: 
Additional costs incurred may include the purchase of textbooks and printing of Module Handbook and hand-outs
There are the following non-modular requirements: 
Environmental Science 1 ARCH 111
Environmental Science 2 ARCH 211
Skill/Other Attribute 1:
Information skills - Evaluation 
How this is developed:
Lectures
Skill/Other Attribute 2:
Critical thinking and problem solving - Problem identification
How this is developed:
Lectures</t>
  </si>
  <si>
    <t>The aim of the course is to develop from user requirements an introduction to design of environmental systems for large buildings, selection of appropriate equipment and materials, and their integration into building fabric and structural systems. The three topics are Artificial Lighting, Acoustics, and Thermal Environment and are delivered by a mixture of lectures and case studies.</t>
  </si>
  <si>
    <t>There are no non-modular requirements.</t>
  </si>
  <si>
    <t>The module uses lectures from staff to introduce specialised research themes and topics in architectural history and theory, and is supported by group and individual research. Students are able to choose topics for which they would like to attend further group tutorials / seminars. The module is assessed by an MCQ exam (50%) and a 2,000-word essay (50%).</t>
  </si>
  <si>
    <t>The module concentrates on the rigorous analysis and understanding of architectural and/or urban settings and its historical, political, cultural, ecological underpinnings.  Mixed media, analytical and mapping techniques will be tested via theoretical and design-oriented exercises. Attention will be given to issues of critical thinking as well as to a consideration of spatial analysis and experimentation, emphasising strategies of conservation and projection of existing resources and conditions. Studio work will be accompanied by lectures by staff and invited speakers. The aim of this module is to introduce students to graduate level of architectural and urban analysis, resulting in development of critical thinking on  architectural/urban settings, and will form the basis for module ARCH402.</t>
  </si>
  <si>
    <t>Architectural Design Studio - Critical Thinking</t>
  </si>
  <si>
    <t>There are the following non-modular requirements: 
BA in Architecture/ RIBA Part I or equivalent (in addition to ARCH401 and ARCH402).
This module is a pre-requisite for the following modules: 
ARCH404
Skill/Other Attribute 1:
Critical thinking and problem solving - Problem identification
How this is developed:
In studio
Skill/Other Attribute 2:
Critical thinking and problem solving - Creative thinking 
How this is developed:
In studio
Skill/Other Attribute 3:
Research skills - All Information skills
How this is developed:
In studio
Skill/Other Attribute 4:
Information skills - Critical reading
How this is developed:
In studio
Skill/Other Attribute 5:
Time and project management - Personal organisation
How this is developed:
In studio
Skill/Other Attribute 6:
Improving own learning/performance - Reflective practice 
How this is developed:
In studio
Skill/Other Attribute 7:
Personal attributes and qualities - Initiative
How this is developed:
In studio</t>
  </si>
  <si>
    <t>There are the following non-modular requirements: 
BA in Architecture or equivalent, RIBA Part I (in addition to ARCH401, ARCH402 &amp; ARCH403)
Skill/Other Attribute 1:
Critical thinking and problem solving - Problem identification
How this is developed:
In studio
Skill/Other Attribute 2:
Critical thinking and problem solving - Creative thinking 
How this is developed:
In studio
Skill/Other Attribute 3:
Personal attributes and qualities - Initiative
How this is developed:
In studio
Skill/Other Attribute 4:
Research skills - All Information skills
How this is developed:
In studio
Skill/Other Attribute 5:
Information skills - Critical reading
How this is developed:
In studio
Skill/Other Attribute 6:
Time and project management - Personal organisation
How this is developed:
In studio
Skill/Other Attribute 7:
Improving own learning/performance - Reflective practice
How this is developed:
In studio</t>
  </si>
  <si>
    <t>Architectural Design Studio - Detail</t>
  </si>
  <si>
    <t>Skill/Other Attribute 1:
Critical thinking and problem solving, including problem identification.
How this is developed: Coursework</t>
  </si>
  <si>
    <t>Students are encouraged to participate and discuss their experience of the relevant issues in relation to architectural practice, from which feedback is also sought as a contribution to original data utilised for scholarship purposes (which is then incorporated into next years syllabus). The message of the module is that running an efficient office provides more design time.</t>
  </si>
  <si>
    <t>Skill/Other Attribute 1:
Communication skills.
How this is developed:
Students will have the opportunity to discuss and debate on the key issues of urban design in lectures and tutorials.
Skill/Other Attribute 2:
Global perspectives demonstrate international perspectives as professional/citizens; locate, discuss, analyse, evaluate information from international sources; consider issues from a variety of cultural perspectives; consider ethical and social responsibility issues in international settings; value diversity of language and culture.
How this is developed:
The lectures will draw a wide range of examples, case studies from both domestic and global contexts. This will give students global perspective and cultural awareness in the urban design profession. 
Skill/Other Attribute 3:
Literacy application of literacy, ability to produce clear, structured written work and oral literacy - including listening and questioning.
How this is developed:
Students need to research, write and present their finding in essays for professional audience, which will enhance their information literacy skills. 
Skill/Other Attribute 4:
Problem solving/ critical thinking/ creativity analysing facts and situations and applying creative thinking to develop appropriate solutions.
How this is developed:
Tutorial in studio will encourage students apply the concepts and principles learnt in the lectures to the practice of their studio projects to solve practical problems and develop critical thinking skills.</t>
  </si>
  <si>
    <t>This module aims to help students develop in-depth knowledge on urban design and enhance their design skills to address the complex urban challenges of our age. It intends to prepare students to become creative and problem-solving professionals. To do so, this module will introduce students to a wide range of urban design theories, design principles and processes which underpin the discipline of urban design. Students will have the opportunity to study and debate key issues in urban design, the disciplinary foundations of urban design, various topics about public spaces, the application of urban analytical techniques and methods for practice, as well as urban design governance in relation to the planning system. The module will draw examples or case studies from both the local and international contexts and encourage students to think critically about possible design interventions in different urban environments towards sustainable development and place-making.</t>
  </si>
  <si>
    <t>Skill/Other Attribute 1:
Ability to critically analyse construction and management
How this is developed:
Through coursework
Skill/Other Attribute 2:
Industry ready knowledge of Modern Methods of Construction (MMC)
How this is developed:
Through coursework
Skill/Other Attribute 3:
Clear understanding of how sustainable design can be achieved 
How this is developed:
Through coursework</t>
  </si>
  <si>
    <t>For this module students will evaluate the implications of construction and management in sustainable design. More specifically they will be taught how construction and management now form an essential element of sustainable design for real world scenarios.  In this module students will be required to attend a weekly  2-hour lecture . Each lecture will be held in lecture theatres and will be a mixture of formal presentations and group based exercises. </t>
  </si>
  <si>
    <t>Introduction to writing a dissertation or research paper.</t>
  </si>
  <si>
    <t>Research methods training for M.Arch dissertation</t>
  </si>
  <si>
    <t>Students should have taken appropriate A levels or equivalent.</t>
  </si>
  <si>
    <t>This module will introduce students to foundational knowledge in the field of communication and media studies. Students will learn how communication practices and media technologies have developed historically and their relevance for social, political and economic changes, as well as learning about the development of Communication and Media as a broad and diverse academic field. The module familiarises students with different theoretical perspectives both historical and contemporary.</t>
  </si>
  <si>
    <t>External Examiner TBC</t>
  </si>
  <si>
    <t>This is an introduction to issues and concepts surrounding media and communication industries and institutions.  The module gives students exposure to core and current debates and issues such as the political economy of media, relations with power and regulation, and processes of globalisation, digitalisation and conglomeration. Students will learn about creative roles and the practices and lived experiences of professional media workers, including the process of conceiving and developing media texts. Successful students will be able to critically consider media and communication studies with an emphasis on its industries and institutions.</t>
  </si>
  <si>
    <t>Students should have taken appropriate A Levels or equivalent.</t>
  </si>
  <si>
    <t>This module will provide a broad introduction to digital communication and social media as an object of study. It will facilitate students in thinking about the role of the internet, digital platforms and social media apps and their role in culture, society and democracy. It will firstly ask what is different about digital and social media compared to more traditional media, and pose the question of whether we need new tools and ways of thinking in relation to these newer media. It will then introduce several topics and case studies to allow students to think about the role and potential influence the rise of these tools may or may not have had on society.</t>
  </si>
  <si>
    <t>Skill/Other Attribute 1:
Global perspectives demonstrate international perspectives as professionals/citizens; locate, discuss, analyse, evaluate information from international sources; consider issues from a variety of cultural perspectives, consider ethical and social responsibility issues in international settings; value diversity of language and culture
How this is developed:
The module looks at the global success of Hollywood that includes emphasis on issues such as business strategies and their impact, the role of globalisation, etc. screenings also reflect a number of such issues.
Skill/Other Attribute 2:
Information literacy online, finding, interpreting, evaluating, managing and sharing information
How this is developed:
Through coursework; students will be invited to use the university's databases and other resource to tackle assessment.
Skill/Other Attribute 3:
Problem solving/ critical thinking/ creativity analysing facts and situations and applying creative thinking to develop appropriate solutions.
How this is developed:
Workshops - the module has a strong analytical/critical thinking focus.
Skill/Other Attribute 4:
Commercial awareness
How this is developed:
Through emphasis on industrial, economic and business issues in lectures and seminars.
Skill/Other Attribute 5:
Communication skills
How this is developed:
Workshops.</t>
  </si>
  <si>
    <t>This module examines the transformation of Hollywood cinema as a distinct mode of film practice with its own codes and conventions to a complex and multifaceted global media enterprise that now encompasses film, television, the internet and other screen-based media. With film being increasingly consumed away from the theatres, and with the talent that is involved in entertainment media circulating fluidly across different media and markets, Hollywood is not only about cinema but about a number of entertainment industries that are controlled by a handful of giant conglomerates. The module is organised in two blocks. The first block examines the key characteristics of Hollywood cinema as these were crystallised in the earlier decades of the 20th Century. Concepts such as the studio system, the classical narrative and style, modes of representation, film genres, stardom, technology and performance are discussed in detail. The second block deals with the transformations that started taking Hollywood by storm especially from the 1970s onwards, including: the emergence of the blockbuster film culture, the conglomeration of the film industry, the rise of franchise entertainment, the links to independent film production, Hollywood's relationship to television (cable and online/streaming) and others.</t>
  </si>
  <si>
    <t>This is an optional module. Students should have taken Level 4 modules in Communication and Media or Film Studies, or equivalent in another HEI.</t>
  </si>
  <si>
    <t>This module introduces students to feminist media studies. Throughout the module, they will become familiar with key concepts and debates relating to gender and its interaction with media and cultural practices. The module will refer to a wide range of media, such as television, journalism, and digital platforms to bring to life the character of gender relations in contemporary media cultures, as well as in historical perspective. Students will consider the power relations which characterise media production environments, the gendered nature of representations, and the political contestation of these by feminist activists. The module adopts an intersectional approach, ensuring that gender is considered alongside other identity markers such as race, class, disability and sexuality.</t>
  </si>
  <si>
    <t>This is a required second year module.</t>
  </si>
  <si>
    <t>This module will enhance students' understanding of academic research in the field of communication and media studies. It is the second of a series of two modules that will equip students with the skills and techniques needed to analyse, execute, interpret, and present academic research. The module will also prepare them for advanced academic projects such as their final-year projects/academic dissertations. This module will introduce students to specific quantitative and qualitative research methods for the study of media texts, audiences and producers, continuing on from the semester 1 Research Methods module.  These will include textual analysis, content analysis, thematic analysis, discourse analysis; surveys, interviews, focus groups, ethnography; as well as archival research and digital research. Students will also be taught how to formulate research questions, what makes a good student dissertation/final year project and how to communicate their research. They will then be required to prepare research proposals for their final year projects/dissertations.</t>
  </si>
  <si>
    <t>This is a year 2 optional module.</t>
  </si>
  <si>
    <t>The media are now central to any discussion of contemporary war and conflict while global news reporting is supposedly in decline. How can we understand the interplay between global news, media and war in the context of rapidly evolving communication technologies and journalistic practices? This module explores the broader context of global news focusing on media in different parts of the world and the way they report on global issues. It considers the professional practice of foreign reporting and the challenges that notions of ethics, objectivity and attachment present for journalists. Then it engages with both the responses of states, including the use of media management and persuasion, and those of audiences who are often conflicted in reaction to distant conflict. The module concludes with an investigation of specific wars of recent years and a look at the future of reporting war and beyond.</t>
  </si>
  <si>
    <t>Students should have taken Level 1 modules in Communication and Media or Film Studies, or equivalent in another HEI.</t>
  </si>
  <si>
    <t>Besides introducing you to a variety of remarkable and sometimes rare documentary texts, this module examines the key purposes, forms and approaches employed at different moments in the history of documentary, how documentary represents the “real world”, and notions of “truth”, ethics and audience engagement. The module also focuses on how documentary form and content can be analysed.</t>
  </si>
  <si>
    <t>This is a compulsory module offered by the BA Screen Industries and Entertainment programme to students doing this degree. It is not open to other students.</t>
  </si>
  <si>
    <t>Converged Media and Screen Entertainment A examines key ideas and arguments in the broader field of media industry studies with a view to provide students with wide-ranging account of how the screen industries produce and distribute commercial entertainment within a converged media environment, while operating as part of organizational arrangements and professional practices that separate them from industries with an information focus. The module accounts for the local, national and global dimension of screen entertainment with case studies and examples taken from a variety of geographical contexts and covers a number of industries, mainly film and television, but also with references to games and social medial. 
Organised around 4 blocks – Terms of Reference, The Global Spectre of Entertainment, The Production of Entertainment and Entertainment Labour – the module kicks off with some conceptual issues and definitions around what entertainment is and how the landscape in which it is produced and disseminated is defined by media convergence and – increasingly – deconvergence. With these terms of reference accounted for, the second block surveys some key characteristics related to the global nature of screen entertainment: the issues at stake in regulating its circulation across different geographical, political and cultural environments; the ways in which its production tends to be clustered around particular hubs and networks, the ways in which it contributes to global media flows organised around distribution power and the ways it is also disseminated through informal or piracy networks.  
After an independent study week that enables students to catch up with reading and prepare for their first assignment, the module continues with a block on the production of entertainment, with an emphasis there being on some of the textual characteristics of entertainment products as these are influenced by marketing and brand integration, by intellectual property management and the increasing reliance on narrative universes and world-building, and by promotional content designed to move swiftly across media platforms and to attract online interaction. Some of these characteristics distinguish clearly entertainment media from media that revolve around information. Finally, the last block deals with issues relating to working in screen entertainment industries, focusing primarily on issues relating to unions and crafts and the ways they try to control entertainment with an environment where the power of the unions has declined as well on issue of diversity in the screen industries work force.</t>
  </si>
  <si>
    <t>This is a core module for the BA Media and Culture.</t>
  </si>
  <si>
    <t>Introduction to Cultural Studies provides a foundational understanding of the key approaches, methods and theoretical perspectives in the interdisciplinary field of cultural studies. The module starts with an historical overview of the development of cultural studies and explores its links with related fields such as anthropology, sociology, and everyday life studies. Blocks 2-4 are organised around core thematic areas of focus which provide, respectively, an introduction to perspectives in the study of contemporary visual cultures; an introduction to urban cultural studies and the spatial humanities; and critical reflection on ‘future cultures’ and the shifting boundaries that define understandings of ‘nature’ and ‘culture’ in the age of the posthuman and the Anthropocene. Engaging with theoretical perspectives and debates that address a broad range of contemporary issues in the study of culture, media and everyday life, the module draws extensively on ethnographic, text-based and other qualitative methods, with a particular emphasis towards understandings of culture and media as forms of social, embodied and political practice and the everyday ‘doingness’ of cultural experience.</t>
  </si>
  <si>
    <t>Skill/Other Attribute 1:
Problem solving/ critical thinking/ creativity analysing facts and situations and applying creative thinking to develop appropriate solutions.
How this is developed:
Developing research approaches to write their 'cult' TV review and answer essay questions, critically analysing research collected and then finding creative ways to turn the information into a persuasive written argument or engaging journalistic pieces.
Skill/Other Attribute 2:
Communication, listening and questioning respecting others, contributing to discussions, communicating in a foreign language, influencing, presentations.
How this is developed:
Through seminar discussions and written communication in assessments.
Skill/Other Attribute 3:
Literacy application of literacy, ability to produce clear, structured written work and oral literacy - including listening and questioning.
How this is developed:
Through the development of written answers to essays and the cult TV review.
Skill/Other Attribute 4:
Global perspectives demonstrate international perspectives as professionals/citizens; locate, discuss, analyse, evaluate information from international sources; consider issues from a variety of cultural perspectives, consider ethical and social responsibility issues in international settings; value diversity of language and culture.
How this is developed:
Through reading about cult TV brands as global products and discussing these in seminars.
Skill/Other Attribute 5:
Research management developing a research strategy, project planning and delivery, risk management, formulating questions, selecting literature, using primary/secondary/diverse sources, collecting &amp; using data, applying research methods, applying ethics.
How this is developed:
Conducting research for written essays and the cult TV review.</t>
  </si>
  <si>
    <t>This module focuses on debates about the nature, cultural television practices and significance of ‘cult’ television. Students will critique the idea of ‘cult’ from textual, industry and audience perspectives, as well as considering its relationships with the rise of ‘quality’ TV forms in the US and UK and with fan studies, including tracing shifts in representation and audience practices related to marginal groups and identities.</t>
  </si>
  <si>
    <t>This is an optional module. Students should have taken Level 4 modules in Communication and Media, or equivalent in another HEI.</t>
  </si>
  <si>
    <t>This module examines the concept of news, how it is constructed and disseminated, and the implications this has for society. Students will be introduced to key debates related to the historical development of journalistic norms and ideals such as the rise of objectivity and impartiality. The module also considers key theories which help to explain how news is selected and produced such as ‘news values’ and ‘agenda-setting’, and furthermore, the potential implications for audiences as citizens. The module will also consider the political and economic pressures which journalists face when reporting the news. We will also consider the future of journalism in a digital age, examining the challenges of producing news in times of declining revenue and the rise of the Internet and social media platforms.   </t>
  </si>
  <si>
    <t>This is an optional year 3 module.</t>
  </si>
  <si>
    <t>Students should have taken Level 5 modules in Communication and Media or Film Studies, or equivalent in another HEI.</t>
  </si>
  <si>
    <t>Global heating, deforestation, natural disasters, mass extinction of wildlife - the world is currently facing extraordinary environmental degradation that increasingly affects people's daily lives and our common future on this planet.  At the same time, the veracity of these issues as well as questions of remedies are being heavily contested.  It is the news media and social media platforms where viewpoints are promoted, exchanged, discussed and the battle for dominant issue interpretations is fought.  In this module, students will learn about the most salient fault lines of mediated environmental discourse.  Who are the stakeholders that engage in environmental debates and what are their arguments?  What are the challenges for journalists and other content providers in communicating complex environmental issues to their respective audience?  And what do we know about the short and long term effects of different forms of communication and sometimes widely differing arguments and narratives?  Students will develop the knowledge and analytical skills to be able to tackle these issues via their own theory-driven and empirical work.</t>
  </si>
  <si>
    <t>Skill/Other Attribute 1: Organisational skills.
How this is developed: Organising research for the completion of a film festival project.
Skill/Other Attribute 2: International awareness.
How this is developed: Awareness of international film, video and documentary; researching and evaluating material from international sources.
Skill/Other Attribute 3: Ethical awareness.
How this is developed: Developing and ethical sensibility and awareness of LGBT+ issues; researching material which is underpinned by ethical awareness; being ethically responsible in learning, researching, and articulating LGBT+ issues.
Skill/Other Attribute 4: Commercial awareness.
How this is developed: Research and production of a film festival project that is an authentic assessment replicating 'real world' film programming practice.
Skill/Other Attribute 5: Problem solving skills.
How this is developed: Critical and creative thinking in relation to theory and textual analysis; applying creative and theoretical thinking to find appropriate solutions to research problems.</t>
  </si>
  <si>
    <t xml:space="preserve"> Queer Film, Video and Documentary explores the different ways in which ‘queers’, specifically lesbian, gay, and transgender people, have been represented in moving images, produced their own films, videos, and documentaries, and shaped reception practices, politics and moving image cultures specific to them. The module will introduce students to queer theory alongside advanced moving image analysis paying particular attention to key theoretical debates and texts in queer politics and film, video and documentary, that demarcate shifts in knowledge, representations, sexual identities, cultures, and practices related to 'queerness'. The module will be structured around three conceptual blocks. The first block is an overview of the foundational theories, debates and concepts in queer theory including their relationship to canonical films and documentaries. The second block on the AIDS crisis addresses the historical trauma's centrality to the development of queer theory and the politics of queer identity. The final block examines particular moments in queer moving image history from underground cinema to multiplex acceptance. </t>
  </si>
  <si>
    <t>Students should have taken Level 1 modules in Communication and Media, or equivalent in another HEI.</t>
  </si>
  <si>
    <t>Games and Algorithmic Culture investigates how videogames are responding and contributing to the current technological and cultural changes in the use of AI, data mining, procedurally generated content, metrics and automation.  The module provides a fundamental knowledge of the videogame industry and its new markets and trends, such as eSports, live streaming, independent productions, casual and mobile gaming.  It explores how these new social, cultural and aesthetic trends of game culture are framed around a broader algorithmic culture that pervades our contemporary technics of digital production and distribution.  The module will enable students to understand the specificity of games as new media, to critically analyse the technical, economic and social factors that frame contemporary digital culture, and identify areas of intervention within the global entertainment industry.</t>
  </si>
  <si>
    <t>Students should have taken Level 5 modules in Communication and Media or a cognitive discipline or equivalent in another HEI.</t>
  </si>
  <si>
    <t>The module studies human rights through the lens of the media in order to critically understand the changing nature of human rights' representation and the role media play in representing and responding to critical human rights issues. It explores the interconnections between media and human rights focusing on media and human rights theory, policy and practice and exploring both historical developments and contemporary issues. In particular, the implications of the global media in the current information age for a range of key human rights' issues are analysed. Among the issues that will be reviewed are terrorism and war on terror, freedom of speech, human trafficking, asylum and immigration, torture and genocide, humanitarian intervention.</t>
  </si>
  <si>
    <t>The module explores how popular culture can be political by examining a range of popular cultural commodities discursively. The module surveys a range of views on how to examine popular culture in order to contextualise discourse analysis.  This is examined and then used to critically consider the political potential of popular culture. Successful students will be able to critically analyse a range of popular cultural commodities such as film, television programmes, digital popular culture, popular music and the tabloid press. The module is delivered in the forms of lectures and more hands-on analysis during seminars. Students are assessed by an essay, which is an analysis of a popular culture commodity.</t>
  </si>
  <si>
    <t>This is an optional module offered to the BA Screen Industries and Entertainment and other BA programmes run by the Department of Communication and Media</t>
  </si>
  <si>
    <t>Screen Industries and Sports is a new module that aims to examine the complex and multifaceted relationship between screen media and sports, focusing primarily on the ways in which the screen industries engage with sports as a commercial product that reaches audiences globally through a proliferation of legacy and digital media. In doing this the module asks questions about how sports are produced, packaged and disseminated, how global media corporations increasingly control sports and the kinds of issues that are at stake. It is organised around 4 blocks, with the first block examining primarily the relationship between the television industries and sports, the second looking at how the relationship between sports and screen media is being reconfigured in the digital arena, the third on how mega sports events shape and are being shaped by screen industries and the final one focusing on issues of diversity and cultural difference and how they figure in the broader picture. Together, all these sessions are designed to provide students with an in-depth understanding of how screen industries are intricately linked to the evolution of sports as one of the most commercial media products of the 20th and 21st century.</t>
  </si>
  <si>
    <t>This module will be arranged into two blocks:  
1) History and Memory - this Block will introduce the students to concepts of collective and national memory and investigate the relationship between historical entertainment and these forms of memory. Sessions in this block may include:  
 - Unofficial” Histories and Collective Memory  
 - Tropes of pastness in historical entertainment  
- Mythologising History/Palimpsestic Memory  
 - History and Identity 
- Representations of Empire  
2) History and the pleasure of entertainment - this block will consider the role of pleasure in entertainment and the ways in which historical entertainment manipulates and edits history to make it pleasurable and entertaining. Sessions in this block may include:  
- Rehabilitating History  
- Gaps/Absences/Silences  
- Binge-able History/Netflix-ing the past/Histploitation 
- History and Fantasy  
- Parodying History</t>
  </si>
  <si>
    <t>This module explores entertainment (specifically film and television) as an “unofficial” source of historical knowledge. For many people, entertainment is the primary site of engagement with history and one that makes history relevant, accessible and enjoyable in the present. It will consider what is required to make history entertaining and what this suggests about the kinds of stories that are enjoyable to consume compared to those that are omitted and silenced. The majority of screenings are British/American productions and we will consider the way in which this shapes those perspectives, but we will also draw on international examples during the course. These non-academic popular encounters with history offer a space for alternative and challenging versions of history. In this module we will consider the ways in which this can reinforce, resist or disrupt “official” accounts of history.</t>
  </si>
  <si>
    <t>Scheduled for semester two in 2024/25, Propaganda, Power and Persuasion will represent the first dedicated propaganda module in the Communications roster. COMM240: Public Relations, Media and Digital Society, COMM302: Media and Campaigning, and COMM312: Introduction to Strategic Communication consider similar topic areas, but do so in relation to specific disciplinary approaches – digital, political, and corporate communication. The module proposed in this specification will embrace multiple disciplinary approaches and will cover a much larger range of phenomena as well, treating propaganda as any attempt (mediated or otherwise) to persuade people to change their attitudes or behaviours.
Exploring both the history of the practice and its transformation in the era of mass and subsequently digital media, it should appeal to students registered on programmes throughout the Faculty of the Humanities and Social Sciences, though in particular English, History, Politics, Sociology, and Communications and Media. It will address a question that is central to many contemporary debates within these disciplines, ‘What relationship do media share to social change?’, and will equip students with the knowledge and skills required to explore this relationship in a multi-disciplinary manner.
Students will require a degree of intellectual agility to complete this module, which draws on ideas and theories that have grown out of several disciplines, including communication studies, history, sociology, and politics. Though it is taught primarily from the perspective of media studies, it is not media-centric and students will be expected to engage with the work of philosophers, psychologists, linguists, and others during the course of the twelve weeks of learning. 
At the core of the module lies a simple proposition: propaganda is not just a matter of messages or appeals but systems of production and reception that extend far beyond ‘the media’ as we understand it. As such, it will not just explore media texts – the vehicles of meaning or ‘information’ that make up the basis of modern propaganda campaigns – but the institutions that produce them and the audiences to whom they are directed. It will do so in relation to multiple countries and periods, following the general approach to persuasive communication outlined by the convenor in his own research.
There are no non-modular pre-requisites, though students will be expected to demonstrate a willingness to conduct both primary and secondary research into a propaganda campaign of their choosing. They will have access to several library databases, such as BBC Monitoring and the World Advertising Research Centre (proposed), and will need to complement their original research with analyses of propaganda published in reputable journals, monographs, and edited collections.</t>
  </si>
  <si>
    <t>This module considers propaganda, its relationship to power, and its capacity to persuade individuals and groups. Exploring both historical and contemporary case studies, it introduces students to different types of propaganda, such as political speeches, television commercials, and sponsored content on social media, and different types of propagandist, from the emperors of Ancient Rome to the multinational corporations of the twenty-first century.
One of its central contentions is that propaganda has both represented and contributed to many of the defining events of the recent (and not so recent) past. Another is that no analysis of the modern world, communications technologies, and the audiences that access and contribute to them would be complete without at least some attention to propaganda. 
Students enrolled on the module will learn how to identify propaganda and how to analyse its place within larger political, social, and economic structures. Part of the module will be devoted to propaganda in times of war and crisis, part to propaganda during general elections and referenda, and part to rituals of consumption in late capitalist societies. 
It will be taught through a combination of weekly lectures and workshops and assessed with two summative assignments: a plan for an analysis of a propaganda campaign (chosen by the student) and an analysis that considers how the campaign was planned and organised, what impact (if any) it had, and what lessons can be learned from it.</t>
  </si>
  <si>
    <t>Students taking this module from programmes not owned by English will normally be required to have at least a B in English at A-level, or equivalent qualification.</t>
  </si>
  <si>
    <t>This module will examine the ways in which English literature has represented the concept of place in a variety of genres across time (1350 to the present day). Students who successfully complete the module will have encountered at least ten substantial, representative literary texts which draw significantly on places of different types. These may include: cities; villages and ‘the country’; islands; built environments; wildernesses; oceans; imaginary worlds; and so on. Examples will be drawn from a diverse range of English, British, Irish and American literature and other Anglophone cultures. The types of text will include prose fiction, poetry, and drama. There will be two workshops each week, introducing and discussing a text or texts; and one weekly tutorial, in groups of no more than nine for smaller-scale analysis and tasks relating to the same weekly text(s) or theme(s).</t>
  </si>
  <si>
    <t>Normally minimum B at A level in English (Literature, Language or combined) or equivalent.</t>
  </si>
  <si>
    <t>This module introduces students to a key skill in literary study, that of precise and informed analysis of text (close reading).</t>
  </si>
  <si>
    <t>Students taking this module from programmes not owned by English will be required to have at least a B in English at A-level, or equivalent qualification. 
External examiner information is TBC.</t>
  </si>
  <si>
    <t>This module introduces students to a range of theoretical approaches for analysing diverse forms of dramatic text and performance. Students will learn about how historical and contemporary contexts have shaped the development of theatre and performance theory. They will be invited to think critically about what makes analysing theatre and performance different from other types of text, and how theory might inform their interpretive practice. The module will cover a variety of theoretical approaches and contextualise them against specific performances in order to give students the expertise for thorough critical engagement and interpretation.</t>
  </si>
  <si>
    <t>Stylistics is concerned with the language of literature in the broadest sense of the word: ranging from poems and novels to advertisements and political slogans. In this module students will seek linguistic answers for some of the most essential questions in the study of texts, such as: what is a narrative? How do readers become immersed in fictional worlds? Why do some kinds of language use grab readers’ attention more than others? What tools do writers employ to mediate the speech and thought of other people? The concepts covered on this module form a solid foundation for further language study at levels 2 and 3.</t>
  </si>
  <si>
    <t>Stylistics is concerned with the language of literature in the broadest sense of the word: ranging from poems and novels to advertisements and political slogans. In this module students will seek linguistic answers for some of the most essential questions in the study of texts, such as: Why do some kinds of language use grab readers’ attention more than others? What tools do writers employ to mediate the speech and thought of other people? How do metaphors shape our understanding of the world? The concepts covered on this module form a solid foundation for further language study at levels 2 and 3.</t>
  </si>
  <si>
    <t>In this module we will explore the concept of ‘attitude’ and how attitudinal judgements towards different aspects of language use (e.g. accents and dialects of English within the UK and overseas, gendered language, internet language, etc.) come about in the history of English. We will also learn about the methods that social science uses to explore language attitudes and how to put both theory and practice to the test by designing a mini-attitude project exercise. This mini-attitude exercise will be part of the final module assessment (40% of the final mark) and will be complemented by a take-home exam (60% of the final mark) at the end of the semester.  
By taking this module, you will be exposed to different teaching styles (small and large-group teaching) and activities (e.g. critical reading and discussion of selected research articles, hands-on computer activities, out-of-university visits, in-class group work and debate, exposure to both in-house and expert guest speakers) which will help you to develop an adequate understanding of the key concepts and processes introduced and discussed.</t>
  </si>
  <si>
    <t>Module description: 
Have you ever wondered why some accents are perceived as being ‘cooler’, ‘friendlier’ or ‘uglier’ than others? Or whether there is any truth in statements such as “they speak really bad English in…” or “young people cannot write properly any more”? If so, ENGL106 Attitudes to English is the right module for you!
In this module, we will explore the concept of ‘attitude’ and how attitudinal judgements towards different aspects of language use (e.g. accents and dialects of English within the UK and overseas, gendered language, internet language, etc) come about in the history of English. We will also learn about the methods that social scientists use to explore language attitudes and how to put both theory and practice to the test by designing a mini-attitude project exercise. This mini-attitude exercise will be part of the final module assessment (40% of the final mark) and will be complemented by a take-home exam (60% of the final mark) at the end of the semester.  
By taking this module, you will be exposed to different teaching styles (small and large-group teaching) and activities (e.g. critical reading and discussion of selected research articles, hands-on computer activities, out-of-university visits, in-class group-work and debate, exposure to both in-house and expert guest speakers) which will help you to not only develop an adequate understanding of key concepts and processes but also seek to enhance your: 
Digital fluency: The ‘methodology block’ of the module will teach you how to navigate and use effectively on-line databases (e.g. newspaper repositories, corpora and corpus-specific software) and compile and analyse datasets both quantitatively and qualitatively. 
Global citizenship: The topics explored in the module lend themselves to cross-cultural and cross-national comparisons. In fact, comparisons with other countries and/or cultures will be at the centre of the materials that we cover. You will also be encouraged to carry out comparative exercises across (inter)national contexts for your Attitudes assessed exercise.</t>
  </si>
  <si>
    <t>Non-modular requirement: Students must have English Language 'A' Level (or equivalent).</t>
  </si>
  <si>
    <t>This module is an introduction to the fundamentals of linguistic study. Students will gain an understanding of several key issues in the linguistic study of the English Language. The module will normally also introduce students to specialist software and resources used by active researchers in the field. Students will acquire skills in using specialist notation (including the International Phonetic Alphabet) and in analysing the features of the English Language.</t>
  </si>
  <si>
    <t>Normally grade C or above in English/English Language/English Literature or equivalent.</t>
  </si>
  <si>
    <t>This module will allow students to develop critical methods of reading and contextual analysis of literary texts. Lectures and tutorials will explore a range of critical methodologies (for example psychoanalysis and postcolonialism) as well as topics focused on the modes, attitudes and concerns that underlie the production of literature in relation to politics, society and culture. In doing so students will be introduced to key debates within literary study, as well as addressing topics important to different periods including issues of race, gender, sexuality, literary form, environment and economy. 
This module aims to develop and challenge accepted modes of reading in order to expand and strengthen original critical enquiry while also improving students’ written, oral and digital communication skills.</t>
  </si>
  <si>
    <t>A well-rounded introduction to a range of sub-fields in Linguistics, each developed into full-length modules in years 2 and 3.</t>
  </si>
  <si>
    <t>This course will offer students a solid background in basic linguistic analysis for English while also exploring the various contexts in which language is used. For example, students will be learning about the sounds of English while looking at how children learn their first language, or the structures of English from the perspective of a second language learner. Students will explore the breadth of English Language studies looking at how language is learnt/processed in our minds and how it is used in both micro-interactions (e.g. looking at how the police may be trying to frame a suspect) and macro-interactions at the level of society (e.g. looking at media representation of migrants). Students will learn basic qualitative and quantitative research methods and will meet a range of lecturers teaching in years 2/3, each with their own distinctive teaching style.</t>
  </si>
  <si>
    <t>Students taking this module from programmes not owned by English will be required to have at least a B in English at A-level, or equivalent qualification.
External Examiner is TBC.</t>
  </si>
  <si>
    <t>This module serves as an introduction to the major periods of English literature from the Middle Ages onwards.  One literary period will be covered each week by means of one lecture on a literary text from the period and one lecture on its context. These periods correspond to the ‘period’ literature modules that are available to students at Level 2, and thereby provide a sample of those modules, enabling students to make informed choices with regard to the modules they choose to take at Level 2.  To this end, the texts have been chosen and the lectures are given by teaching staff from the relevant Level 2 modules.</t>
  </si>
  <si>
    <t>Students taking this module from programmes not owned by English will be required to have at least a B in English at A-level, or equivalent qualification.</t>
  </si>
  <si>
    <t>This module will cover a range or dramatic texts from different culture and eras, exploring the processes of reading them whilst thinking about genre and context. Students will develop close-reading skills as well as an awareness of drama as a genre, its history and development. Assessment is coursework based and involves close reading, discursive response, and a short creative-critical exercise.</t>
  </si>
  <si>
    <t>Students of English and English Literature who take this module and the S1 module INTRODUCTION TO WORLD LITERATURE 1: PLACES AND LOCATIONS 2023-24 may have the opportunity to transfer into English with World Literature at the end of Y1.
The module will normally be allocated to one of the External Examiners from English, but this may vary from year to year according to other workload.</t>
  </si>
  <si>
    <t>This module will be compulsory for any student taking the BA in English with World Literature. It will be optional for students on English and English Literature, and for students taking Single Honours French, German, Hispanic Studies and Italian.
This module will follow on from Introduction to World Literature 1: From the National to the Global (Semester 1) by deepening students’ understanding of concepts and theories of world literature, and applying these to a range of longer literary texts across all major genres including the novel, poetry, drama, short story both originally in English and in English translation. 
It will be delivered via a lecture and tutorial each week and assessed via 80% assessed summative coursework essay of 2500-3000 words and 20% creative-critical project (1000-1500 words). 
Formative work will support the assessments.</t>
  </si>
  <si>
    <t>This module explores questions concerning the relationship of language to consciousness. This entails addressing questions concerning the nature of language in its evolutionary, acquisitional, developmental and degenerative stages. Through examining a range of communication systems, such as those used by computers, apes, and other animals, students will achieve an understanding of the unique nature of language in its relation to the human mind.</t>
  </si>
  <si>
    <t>There are the following non-modular requirements:  
Must have studied Literature at level 1 in order to take this module.</t>
  </si>
  <si>
    <t xml:space="preserve"> This module covers a range of Renaissance drama, the contemporaries to Shakespeare, focussing on the relationship between page and stage and considering how an understanding of original performance conditions can influence our readings of the plays. </t>
  </si>
  <si>
    <t>This module focuses on Shakespeare plays read in the context of the performance conventions of their time and some of the social concerns and debates to which they respond. While no previous study of Shakespeare is presumed, some knowledge of his works and an interest in performance as well as text will be an advantage. 
The External Examiner, Professor Lisa Hopkins is a specialist in Renaissance Literature with particular interest in the drama of Marlow, Shakespeare and Ford.</t>
  </si>
  <si>
    <t>This module examines Shakespeare’s plays in relation to the early modern socio-cultural contexts in which they were written and first performed. It will introduce you to a range of comedies, histories and tragedies and encourage you to analyse and discuss how they engage with key issues of sixteenth and seventeenth century English life. By the end of the module you should be able to demonstrate in-depth knowledge of a number of Shakespeare’s works and an informed sense of the plays’ relationship to their historical contexts. Topics covered will typically include, Sex &amp; Gender; Power &amp; Performance; Belief &amp; Superstition; Race &amp; Culture; Travel &amp; Trade. Workshops will give critical context provide models of interpretation and encourage reading the plays alongside other early modern texts, while the tutorials provide space for more detailed student-led discussion of the plays.</t>
  </si>
  <si>
    <t>There are the following non-modular requirements:   
Must have studied Literature at level 1 in order to take this module.</t>
  </si>
  <si>
    <t>This module explores the diversity of theatre and performance forms across the world, considering how they can be understood in dialogue with each other and their particular social and political contexts. The module will encourage you to think about theatre and performance as a global set of artistic practices. The work we explore will challenge Western and European conceptions of history and culture, as well as conventional understandings of the nature and purpose of theatre. You will discuss writers and theatre makers from a range of global majority communities and, where possible, consider them in performance.  The course will encourage you to explore specific productions, both contemporary and historical, in their political and cultural settings. By the end of the module you will have developed the tools required to critically analyse and understand the performance cultures of different countries.</t>
  </si>
  <si>
    <t>There are the following non-modular requirements: 
Must have studied Literature at level 1 in order to take this module.
Skill/Other Attribute 1: Critical thinking and problem solving - Critical analysis
How this is developed: Workshops, tutorials, coursework</t>
  </si>
  <si>
    <t>Romanticism is a cultural movement dominant in Europe from the late eighteenth to early nineteenth centuries.  The poetic focus of this course is the Romantic lyric.  As a genre, it is autobiographical, emotional, confessional; it says: to know your self, narrate your self.  It is often painful: that self may have been tried in the fires of political revolution, domestic violence, warfare, disinheritance, alienation, slavery, poverty, and incarceration of the ‘mad’: these are the stories of the writers on the module, the poetry of Anna Laetitia Barbauld, Charlotte Smith, William Blake, William Wordsworth, Samuel Taylor Coleridge, Felicia Hemans, Percy Bysshe Shelley, John Keats, and John Clare; and also the autobiographical and fictional narratives of Olaudah Equiano, Jane Austen, and Mary Prince.  Yet the self here is never the sum of its suffering: these writers reach for truths that exceed any human legislation, not least in the awe-inspiring mystery, power, and delicacy of the natural world.  They testify to a human psyche that is cosmic in its comprehension, and which can not only reach to the infinite, but can bring that insight to fellow humans through the experience of literature itself.</t>
  </si>
  <si>
    <t>Skill/Other Attribute 1: Communication (oral, written and visual) - Academic writing (inc. referencing skills).
How this is developed: Small-group work/Presentation assessment
Skill/Other Attribute 2: Working in groups and teams - Negotiation skills.
How this is developed: Small-group work/Presentation assessment
Skill/Other Attribute 3: Skills in using technology - Using common applications (work processing, databases, spreadsheets etc.).
How this is developed: Small-group and general session/Coursework assessment
Skill/Other Attribute 4: Critical thinking and problem solving - Critical analysis.
How this is developed: Small-group work, Coursework assessment
Skill/Other Attribute 5: Working in groups and teams - Group action planning.
How this is developed: Presentation assessment
Skill/Other Attribute 6: Time and project management - Project management.
How this is developed: All assessment pieces
Skill/Other Attribute 7: Communication (oral, written and visual) - Presentation skills – oral.
How this is developed: Small-group work/Presentation assessment
Skill/Other Attribute 8: Time and project management - Personal organisation.
How this is developed: Small-group work/Presentation assessment
Skill/Other Attribute 9: Numeracy/computational skills - Problem solving.
How this is developed: Exercises in small-group sessions, Essay assessment</t>
  </si>
  <si>
    <t>In this module, students will learn about the processes, mechanisms, events and ideologies that have contributed to the change of the English language across time. Students will experience different types of teaching environments, including general group sessions and practical small-group teaching sessions. The general-group sessions will be used to survey general themes, approaches or methodologies to historical linguistic analysis. The small-group sessions will be based around different types of exercises (eg discussion of research articles, text-analysis) and provide group discussion of relevant language issues and their implications in a wider context.</t>
  </si>
  <si>
    <t>There are the following non-modular requirements: 
Students must have studied at least one English literature module at level 1 before taking this module.
Skill/Other Attribute 1: Research skills - All Information skills
How this is developed: Independent study and essay-writing.
Skill/Other Attribute 2: Critical thinking and problem solving - Critical analysis
How this is developed: Tutorial discussion, all assessments.
Skill/Other Attribute 3: Communication (oral, written and visual) - Academic writing (inc. referencing skills)
How this is developed: Practice and assessed pieces.
Skill/Other Attribute 4: Communication (oral, written and visual) - Presentation skills - written
How this is developed: Practice and assessed pieces.
Skill/Other Attribute 5: Ability to form sustained, coherent arguments with evidence marshalled from disparate and challenging sources.
How this is developed: Independent study culminating in tutorial discussion.</t>
  </si>
  <si>
    <t>In the period 1900–45 writers challenged all assumptions about what narrative does, about how we read, and how we represent and interpret the world. This module entails detailed study of some of the most radical modernist writers, such as T.S. Eliot, Mina Loy and Virginia Woolf. It also explores the contexts that shaped them and their innovations, from the city and visual art to empire and psychoanalysis. Together we'll think about new understandings of time and the mind, new ideas about human relationships, and new dynamics between the silent and the stated, private and public, men and women, local and global, art and life.</t>
  </si>
  <si>
    <t>The main aims of the module are to provide intensive study of a wide range of writing between 1837 and 1901, including the development of the realist novel, the problematic status of poetry, and the rise of women writers and to provide a context for such study in the light of the social and religious changes of the period.</t>
  </si>
  <si>
    <t>The aim of the Victorian Literature module is to expose students to a wide variety of texts written and published between 1837 and 1901, an extremely diverse period of literary history. The module will also provide opportunities for close analysis, application of literary theory and consideration of contextual issues in relation to the texts studied as a means of helping students to develop skills that will be useful in other literature modules.</t>
  </si>
  <si>
    <t>Skill/Other Attribute 1: Problem solving/ critical thinking/ creativity analysing facts and situations and applying creative thinking to develop appropriate solutions. 
How this is developed: workshops, coursework, independent study"
Skill/Other Attribute 2: Information technology (application of) adopting, adapting and using digital devices, applications and services 
How this is developed: including opportunities to use digital resources (made available through Canvas), teaching students how to access/work with the CHILDES database and the associated applications
Skill/Other Attribute 3: Information literacy online, finding, interpreting, evaluating, managing and sharing information
How this is developed: workshops, tutorials, independent study
Skill/Other Attribute 4: Learning skills online studying and learning effectively in technology-rich environments, formal and informal 
How this is developed: extensive use of Canvas (links to additional resources)
Skill/Other Attribute 5: Literacy application of literacy, ability to produce clear, structured written work and oral literacy - including listening and questioning 
How this is developed: workshops, tutorials, independent study
Skill/Other Attribute 6: Media literacy online critically reading and creatively producing academic and professional communications in a range of media 
How this is developed: workshops, tutorials, independent study, also by critically reflecting on the documentaries shown during the planned screenings (e.g. by looking at reviews online)
Skill/Other Attribute 7: Research management developing a research strategy, project planning and delivery, risk management, formulating questions, selecting literature, using primary/secondary/diverse sources, collecting &amp; using data, applying research methods, applying ethics 
How this is developed: workshops, tutorials, independent study; in particular in the tutorial/workshop-like session on using CHILDES/designing a project
Skill/Other Attribute 8: Self-management readiness to accept responsibility (i.e. leadership), flexibility, resilience, self-starting, initiative, integrity, willingness to take risks, appropriate assertiveness, time management, readiness to improve own performance based on feedback/reflective learning
How this is developed: tutorials, independent study</t>
  </si>
  <si>
    <t>This module deals with one of the most fascinating subfields of (psycho)linguistics: child language acquisition. It is intended to serve as an introduction to the field, including a discussion of the major theoretical and methodological issues. Taking into account a bi/multilingual perspective throughout, the module covers lexical, morphological, syntactic and pragmatic development. Based on the critical discussion of research articles in class, students will conduct their own small-scale analysis as part of their assessment. Furthermore, there will be 4 screenings of documentaries throughout the semester in order to allow for a critical discussion of the representation of scientific research in the popular media (a mini-essay on one of the screened films is also part of the assessment).</t>
  </si>
  <si>
    <t>There are the following non-modular requirements: 
Students should have taken at least 15 credits of literature modules at Level 1</t>
  </si>
  <si>
    <t>This is a level 2 module, designed to introduce students to a range of medieval literature in the original Middle English language. No previous experience of Middle English is required. Authors considered include Geoffrey Chaucer, Sir Thomas Malory, Marie de France, and the Gawain-Poet.</t>
  </si>
  <si>
    <t>There are the following non-modular requirements: 
Students should have completed at least 15 credits of literature modules at Level 1</t>
  </si>
  <si>
    <t>The module looks at literature from the late seventeenth to the late eighteenth centuries. This is the period when the novel-form emerged; when poetry was sometimes epic (or mock-epic) and also began to cultivate a focus on the self and subjectivity; when drama turned theatrical conventions inside-out; when fantasies in the satiric mode sought to vex the world and when female authors entered the marketplace. Students taking this module will gain in-depth knowledge of  some of the 'classics' of world literature (such as Gulliver's Travels, Robinson Crusoe, and Paradise Lost). They will also study the ways in which the literature of the period reflects and imagines such issues as: freedom and slavery; authorship and the culture of print; politics; religion and reason; realism and romance; urban expansion; the body, mind and spirit; sexual, racial and cultural identity; science, technology and new forms of knowledge.</t>
  </si>
  <si>
    <t>There are the following non-modular requirements: 
Students should normally have taken at least 15 credits of English language modules at Level 1.</t>
  </si>
  <si>
    <t>Pragmatics is the study of meaning in context, of how the situation surrounding a sentence/utterance, (who said it, where, when and why?) influences how we understand its meaning. This 30 credit Level 2 module examines several relevant theories and looks at some of the ways that these theories are being applied to other areas of study (e.g. to how children learn language). It is delivered through weekly teaching sessions, and assessed by an assignment and a take-home paper.</t>
  </si>
  <si>
    <t>This module will introduce students to Creative Writing across several genres (poetry, fiction, literary essay, book review, among others) with a specific emphasis on socially-engaged writing practice. Students will engage with contemporary social and political issues and movements via literary texts and develop a writing practice that responds to the global challenges of today.</t>
  </si>
  <si>
    <t>This module introduces students to a variety of theoretical and practical contexts for thinking about creativity and the writing process. Students are given practical writing exercises and are encouraged to reflect upon their own practice. Students will also be encouraged to find innovative platforms and means of presenting their own creative work, and may choose to engage fully with the potential for creative thinking in the context of digital technologies and the new media.</t>
  </si>
  <si>
    <t>This course examines the interactive relationship between language and society. It explores language variation and the influence of social factors, such as social class, social networks and gender on the way we speak. Within the prism of interactional sociolinguistics, it examines speakers’ construction of social identities and the importance of context in identity construction. The module also aims to address sociolinguistic phenomena, such as diglossia, bilingualism and language shift that emerge from language contact. Relevant theories will be applied to naturally occurring data and methodological issues of data collection and analysis will be examined. The module is taught via synchronous or asynchronous whole cohort sessions, synchronous small group sessions, independent study and your own small scale sociolinguistic study in an area of language in society.</t>
  </si>
  <si>
    <t>This module takes a sociolinguistic and ethnographic approach to the study of multilingualism. Amongst other things, it covers diglossia, language endangerment and death, language maintenance and shift, multilingual education, linguistic citizenship, and linguistic landscape. It aims to cultivate an understanding of how multiple languages are managed in society to develop critical understanding of the differentiated evaluation and use of multilingual varieties.</t>
  </si>
  <si>
    <t>This module provides an introduction to sociolinguistic and ethnographic approaches to the study of multilingualism. We will look at what language is, what multilingualism is, how individuals use multiple languages in everyday interaction, and how multiple languages are managed in society.</t>
  </si>
  <si>
    <t>There are the following non-modular requirements: 
30 credits of Level 4 and 30 credits of Level 5 modules in English literature.
Additional Resources: None.</t>
  </si>
  <si>
    <t>The module covers a series of strategies adopted by millennial writers to engage with the literary, cultural and international discourses of the late 20th and early 21st century. Topics covered will include the following: Generations X and Y and “Millennials”; irony and the cultural relationship between the 1960s/70s and the 1990s; digital/internet culture and the tech corporation (Apple/Google); developments in life-writing and journalism; the novel after theory; neoliberalism, austerity and debt; the globalised postcolonial city; discourses of waste, climate change and ecocriticism; terminologies of contemporary race relations; writing after/against postmodernism; 9/11, the war on terror and apocalyptic writing; the role of genre in contemporary writing.</t>
  </si>
  <si>
    <t>Students must have taken a Language module at Level 5 before taking this module.</t>
  </si>
  <si>
    <t>The module aims to provide students with an introduction to the principles and practice of teaching English to speakers of other languages, and to help prepare students with little or no teaching experience to teach English to speakers of other languages in the private or voluntary sectors or while travelling abroad.</t>
  </si>
  <si>
    <t>There are the following non-modular requirements: 
Students must have taken a minimum of 30 credits of literature modules at Level 2
Skill/Other Attribute 1:
Critical thinking and problem solving - Evaluation
How this is developed:
Tutorial, personal consultation
Skill/Other Attribute 2:
Critical thinking and problem solving - Critical analysis
How this is developed:
Lecture, tutorial, personal consultation
Skill/Other Attribute 3:
Communication (oral, written and visual) - Presentation skills - written
How this is developed:
Tutorial, personal consultation
Skill/Other Attribute 4:
Communication (oral, written and visual) - Academic writing (inc. referencing skills)
How this is developed:
Tutorial, personal consultation</t>
  </si>
  <si>
    <t>This module focuses on British poetry from c.1930s – the present.  Attention will be given to individual poems as well as their social, historical and political contexts and modes of production. Students will develop skills in close reading, buttressed by an increased understanding of the literary, theoretical, aesthetic and historical contexts for poetry writing. The module pursues an enquiry informed by (and critical of) ideas of nation, theory and poetics into the developments of poetry in this period with a view to questions of race, class, language and gender.</t>
  </si>
  <si>
    <t>There are the following non-modular requirements: 
An English Language module at Level 5</t>
  </si>
  <si>
    <t>This module will equip students with a knowledge of how discourse works at linguistic, metalinguistic, and paralinguistic levels. You will be exposed to a wide range of discourse types and will learn methodologies (and their theoretical bases) available for analysing them, especially with a view to exposing meanings which would otherwise remain hidden.</t>
  </si>
  <si>
    <t>There are the following non-modular requirements:  
Students are required to have studied a module in English Language at level 2.</t>
  </si>
  <si>
    <t>This module focuses specifically on varieties of English spoken in Northern England and aims to address the perception and conceptualisation of these varieties relative to Modern Standard English, Received Pronunciation, and other non-standard varieties of English. The module will address what it means to be Northern, to speak a Northern dialect, to represent that dialect in writing. Students will discuss the phonetic, phonological, morphological and syntactic features of several different Northern varieties. The relationship between geographical background and identity is also addressed as well as linguistic changes currently in progress in UK Englishes. Students are expected to conduct their own research project where they collect and analyse their own original data, present their findings, and address the implications of their work as part of the assessment.</t>
  </si>
  <si>
    <t>Costs Information: 
Additional costs may include the purchase of textbooks and printing of module handbook, handouts and assessments.
There are the following non-modular requirements: 
Must have studied literature at level 2 to take this module.</t>
  </si>
  <si>
    <t>This module examines the range of writing, film and art within the genre of Noir. In particular, it engages with the relationships between literary and non-literary, particularly visual, media as well as examining Noir's social, political, intellectual and historical contexts.</t>
  </si>
  <si>
    <t>There are the following non-modular requirements: 
Minimum 30 credits of literature and/or film studies at Level 2
Skill/Other Attribute 1: Personal attributes and qualities - Initiative
How this is developed: Independent study and preparation of written coursework
Skill/Other Attribute 2: Information skills - Evaluation
How this is developed: Independent study, tutor-led discussion and preparation of written coursework
Skill/Other Attribute 3: Information skills - Critical reading
How this is developed: Independent study
Skill/Other Attribute 4: Critical thinking and problem solving - Evaluation
How this is developed: Coursework essays and tutor-led discussion
Skill/Other Attribute 5: Critical thinking and problem solving - Critical analysis
How this is developed: Coursework essays and tutor-led discussion
Skill/Other Attribute 6: Communication (oral, written and visual) - Academic writing (inc. referencing skills)
How this is developed: Coursework essays
Skill/Other Attribute 7: Communication (oral, written and visual) - Influencing skills – argumentation
How this is developed: Coursework essays
Skill/Other Attribute 8: Communication (oral, written and visual) - Presentation skills - written
How this is developed: Coursework essays</t>
  </si>
  <si>
    <t>This module examines the history of Gothic fiction from the 18th century to the present day and explores relationships between literature and film in the evolution of the genre. It considers both the influence of cinematic and pre-cinematic visual technologies on Gothic literature and aesthetics and the reciprocal influence of Gothic literature upon the emergence and development of cinema and television.</t>
  </si>
  <si>
    <t>There are the following non-modular requirements: Minimum 30 Literature credits at Level 2 or comparable experience.
Skill/Other Attribute 1: Personal attributes and qualities - Initiative
How this is developed: Independent work, seminars.
Skill/Other Attribute 2: Communication (oral, written and visual) - Academic writing (incl. referencing skills)
How this is developed: Independent work, group work.
Skill/Other Attribute 3: Working in groups and teams - Listening skills.
How this is developed: Seminars and lectures, group work.
Skill/Other Attribute 4: Improving own learning/performance - Reflective practice.
How this is developed: Seminars, lectures and independent work.
Skill/Other Attribute 5: Critical thinking and problem solving - Creative thinking.
How this is developed: Seminars and independent work.
Skill/Other Attribute 6: Critical thinking and problem solving - Critical analysis.
How this is developed: Seminars and independent work, group work.</t>
  </si>
  <si>
    <t>This module engages with twentieth-century and contemporary feminisms and their relation to literature of the period. We consider key debates and concepts in feminist thought, and explore how they have been represented and reimagined in writing across a range of forms, including poetry, prose (fiction and non-fiction) and theatre. Students will examine feminist literary criticism, critical understandings of gender, and how feminisms relate to other questions of identity and justice, from sexuality and socialism to the postcolonial and the ecological. They will understand feminisms on their own terms, but also think closely about how literature takes up, questions – and perhaps even attempts to transform – the problem of sexism and intersecting inequalities.</t>
  </si>
  <si>
    <t>There are the following non-modular requirements: 
Students must have taken and passed a minimum of 30 credits in Literature at Level 2.</t>
  </si>
  <si>
    <t>This module examines twentieth-century ‘offshoots’ that re-think and reinvent some of Shakespeare’s most famous plays, as well as his life and ‘character’ as an author. We'll consider 'offshoots' across a variety of media, from drama and film, to short stories, novels, and graphic literature: texts that re-work and 'answer' plays such as Hamlet, The Tempest, The Merchant of Venice, King Lear, and Shakespeare’s Sonnets. The relationship between an offshoot and the original, and how that relationship illuminates our understanding of both, is what this module seeks to explore, by addressing questions of originality and intertextuality, adaptation and appropriation, gender and sexuality, power and authority.</t>
  </si>
  <si>
    <t>There are the following non-modular requirements: 
Students must have taken and passed a minimum of 30 credits in Literature at Level 2</t>
  </si>
  <si>
    <t>This module is about how Shakespeare is made, and re-made: on the page, stage, and screen.  Focusing on six of Shakespeare’s plays, it examines how they’ve been transformed, through theatrical production and cinematic adaptation, by actors and directors who bring them to life in performance but also change and challenge, sometimes quite radically, their meaning and interpretation as encountered on the page.  Debating where ‘Shakespeare’ really ‘lives’ - on the page, stage, or screen – you’ll be reading and interpreting his plays in relation to specific editorial and production issues, assessing how the texts appeared in Shakespeare’s own time (in Quarto and Folio), and reviewing how modern editors and directors treat them today, dealing with the problems and possibilities they continue to present. Encountering original printed texts, the sources that Shakespeare himself adapted to create his plays, and subsequent adaptations of them for stage and screen, this module offers a more advanced, dynamic, and complex understanding of Shakespearean drama as it is put to work: on the page, stage, and screen.</t>
  </si>
  <si>
    <t>Costs Information: 
Additional costs may include the purchase of textbooks and printing of module handbook, handouts and assessments.</t>
  </si>
  <si>
    <t>This is a 15-credit Level 6 module. The module is designed to encourage students to write original poetry, using class workshops, the study of high-quality examples, and weekly assignments with written feedback. Assessment is delivered by means of a portfolio, which is composed of original work (50%) and a  self-assessment (40%). There will also be a performance of the students' own work (10%).</t>
  </si>
  <si>
    <t>Medieval texts are fully of weird and wonderful encounters between humans and all sorts of non-human entities, from the humble daisy to monsters in the mere; we meet them in gardens, dreams, stories and everyday life.  While discovering these delights, students will develop confidence and capability in reading and discussing Middle English texts such as the luminous poem Pearl, a retelling of the tale of Jonah and the Whale, (Patience) a selection of Chaucer’s poems (not all of them from The Canterbury Tales) and a few Medieval plays. The module also covers some Anglo-Saxon poems (Beowulf, Dream of the Rood) read in translation. The coursework involves translating a short section of text, exploring the meaning and connotations of specific words and providing a brief commentary as well as thinking about what goes into a translation. As a whole, the module provides some sense of the diversity of encounters found within medieval literature.</t>
  </si>
  <si>
    <t>This module invites students to read a variety of medieval (and some pre-medieval) texts and consider how they reflect various types of encounter between human and other worlds, such as animal, monster, ghostly, spiritual, dream and other such non-human worlds. The module requires close reading of texts in original Middle English and includes a translation exercise.</t>
  </si>
  <si>
    <t>There are the following non-modular requirements: 
Except for those taking English as a Minor (25%) subject, all students taking a Literature module at Level 3 should typically have taken 30 credits of Literature modules at Level 2.  
Students taking English as a Minor (25%) should typically have taken a minimum of 15 credits of Literature at Level 2 in order to take a Literature module at level 3.</t>
  </si>
  <si>
    <t>This module will give students an opportunity to write a short story, and reflect critically on the writing and editing process in a workshop situation. Students should be prepared to write and read independently, to share their work in progress with their peers and to critically evaluate their own work and that of their peers.</t>
  </si>
  <si>
    <t>Skill/Other Attribute 1: Critical thinking and problem solving - Synthesis
How this is developed: Seminar, independent study, coursework
Skill/Other Attribute 2: Critical thinking and problem solving - Evaluation
How this is developed: Seminar, independent study, coursework
Skill/Other Attribute 3: Information skills - Information accessing:[Locating relevant information] [Identifying and evaluating information sources]
How this is developed: Independent study, coursework
Skill/Other Attribute 4: Critical thinking and problem solving - Creative thinking
How this is developed: Lecture, seminar, independent study, coursework
Skill/Other Attribute 5: Communication (oral, written and visual) - Academic writing (inc. referencing skills)
How this is developed: Coursework
Skill/Other Attribute 6: Critical thinking and problem solving - Critical analysis
How this is developed: Lecture, seminar, independent study, coursework
Skill/Other Attribute 7: Information skills - Critical reading
How this is developed: Lecture, seminar, independent study, coursework
Skill/Other Attribute 8: Communication (oral, written and visual) - Presentation skills - written
How this is developed: Coursework</t>
  </si>
  <si>
    <t>This module is concerned with some of the ways in which different frameworks for linguistic analysis can be applied to the study of literary texts. A variety of different linguistic methods will be introduced, and a range of literary texts will be explored in relation, for instance, to foregrounding, point of view, thought and speech presentation and literary inference. Issues discussed will include how narrators communicate with readers, how characters within fictional texts communicate with each other, and what determines the nature of ‘literary’ texts. In the assessment, students are encouraged to explore further linguistic frameworks which are of particular interest to them and to apply these to the analysis of one or more literary texts of their own choosing in an imaginative and original way.</t>
  </si>
  <si>
    <t>Students must have taken and passed a minimum of 30 literature credits at level 2.</t>
  </si>
  <si>
    <t>This is a course for anyone interested in the early novel, and focusses on prose fictions from the period 1740-1830, which is to say the development of the novel from its early appearances through into the Romantic period.  If you have taken Victorian Literature, this is the story of how the novel developed prior to the appearance of writers such as Dickens and the Brontës.  We look at the kinds of literature that fed into the early novel (such as journalism and travel writing), and the material conditions that were necessary to its development (print technologies and so on). We consider a wide range of related topics such as sensibility, the physiology of emotion, realism, and editing, and—in the context of the ongoing history of misogyny—we pay particular attention to the astonishingly courageous, radical, inventive, psychologically insightful, and funny writing of the women authors of the period.  Writers on the course typically include Mary Davys, Samuel Richardson, Laurence Sterne, Horace Walpole, Henry Mackenzie, Mary Hays, Mary Wollstonecraft, Jane Austen, and James Hogg.</t>
  </si>
  <si>
    <t>Students should have taken either a literature module at Level 5 or a Level 5 SoTA-based module from the Game Design programme.</t>
  </si>
  <si>
    <t>Games are ubiquitous today; even if you don’t think you play them, you do, via schemes like loyalty cards. This module examines the role of games in contemporary society, and the ways in which this has been reflected within contemporary literature. Throughout this module, we will consider the relationship between games and literature in relation to three key areas—“Ludic Literature”, “Gaming Cultures”, and “Games of the Future”—with each area involving the analysis of particular literary texts to consider what they reveal about contemporary society and its interests in games and gaming. Illustrative authors include: Raymond Queneau and members of the OuLiPo, Orson Scott Card, William Gibson, Daniel Suarez, and Ernest Cline.</t>
  </si>
  <si>
    <t>Skill/Other Attribute 1: Information Technology: developing the ability to use their computing and IT skills to help find, store and interpret information, to produce electronic documents and to use appropriate software confidently
How this is developed: Lectures, independent study
Skill/Other Attribute 2: Self – development skills: developing the ability to work independently, to use their initiative, to organise their time properly and to interact constructively with others
How this is developed: Seminars, independent study
Skill/Other Attribute 3: Personal Organisation skills: developing the ability to undertake self-directed study and learning, manage their time efficiently, and to plan, design and accomplish a significant piece of research or an inquiry, either independently or as a member of a team
How this is developed: Lectures, seminars, independent study
Skill/Other Attribute 4: Thinking/ intellectual skills: developing the ability to interpret and present data, critically address complex ideas, construct logical arguments, and use technical language correctly
How this is developed: Lectures, seminars, independent study
Skill/Other Attribute 5: Communication/ verbal: developing the ability to listen carefully, to present complex information in a clear, concise and sophisticated manner both in writing and by oral presentation, and to present a discussion based on information collected from various sources and coherently synthesised, using appropriate referencing conventions
How this is developed: Lectures, seminars, independent study
Skill/Other Attribute 6: Investigative skills: searching out and synthesising information stored on paper, electronically or visually; developing skills of independent investigation, interacting with colleagues
How this is developed: Lectures, seminars, independent study
Skill/Other Attribute 7: Problem-solving skills: formulating problems (factual, empirical, theoretical) in precise terms, identifying key issues, developing the confidence to address challenging problems using a variety of different approaches
How this is developed: Lectures, seminars, independent study</t>
  </si>
  <si>
    <t>The relationship between language and gender has been broadly studied within a range of disciplines, including linguistics, anthropology and sociology. Issues relating to the differences between men's and women's linguistic behaviour have been addressed since early 20th century and are still a recurrent topic in contemporary societies. This module examines the role of language in constructing gender and reviews past and recent theoretical approaches to language and gender, particularly relating to the fields of sociolinguistics, (critical) discourse analysis and conversation analysis. Focusing on empirical work, relevant theories are applied to a range of data including conversational talk and written texts. In particular, we will explore gender ideologies in society, how gender identities intersect with other social identities, and the importance of context in gender identity construction. The relationship of language and gender will be addressed in a variety of contexts such as media discourse, conversational talk, politics and the workplace, educational settings and (children’s) fiction. Students are expected to conduct an empirical study in an area of language and gender which will require the collection and analysis of original data.</t>
  </si>
  <si>
    <t>There are the following non-modular requirements: 
30 credits of Level 1 and 30 credits of Level 2 modules in English literature
Skill/Other Attribute 1: Knowledge and understanding of the unique literary and linguistic features of postcolonial literature and theory.
How this is developed: Through independent learning and seminar discussions
Skill/Other Attribute 2: Knowledge and application of precise theoretical terminology. 
How this is developed: Through independent learning and seminar discussions
Skill/Other Attribute 3: Awareness of how postcolonial literature and theory are positioned within a global context
How this is developed: Through independent learning and seminar discussions</t>
  </si>
  <si>
    <t>This module aims to introduce students to the field of postcolonial literature and theory through the close study of a range of fiction written by writers from British ex-colonies in South Asia, Africa and the Caribbean. The focus of analysis will be an exploration of this literature through the lenses of British colonisation, the process of decolonisation and independence as well as the complexities of the postcolonial condition. As part of this module, students will be required to read theoretical texts and engage with a range of theoretical concepts within the field of postcolonial studies. They will also be encouraged to apply these theories to the literature they read. Film and music may be used to enhance the learning experience. </t>
  </si>
  <si>
    <t>This module provides students with a structured framework to enhance practical performance skills. Students work with the module leader and an assigned instrumental or vocal teacher towards the development of technical, aural, practice and performative skills.</t>
  </si>
  <si>
    <t>A practical module that explores issues in Popular Music performance. Students are to focus their efforts on the needs of their own unique performance situation, which could be in a full or partial group, or individually, either in a situation familiar to them or slightly outside their comfort zone.</t>
  </si>
  <si>
    <t>A practical module that explores issues in Popular Music performance.</t>
  </si>
  <si>
    <t>Familiarity/fluency in musical notation is required for this module.
This module is a normally a pre-requisite for MUSI106 (semester 2), MUSI207,  MUSI216, and certain pathways of MUSI397.</t>
  </si>
  <si>
    <t>This module will cover techniques and strategies for writing for instruments which are applicable to many different musical genres. We will learn how to write for various instruments found in the orchestra – strings, woodwinds, brass, and pitched and unpitched percussion. Students will be assessed on arrangements of stylistically diverse musical excerpts (prog rock, classical, electronic) for various small chamber ensembles. Seminars will feature live demonstrations from members of the Royal Liverpool Philharmonic detailing how to write idiomatic parts and offering tips on how to notate your ideas for performers. Fluency with musical notation is required for this module.</t>
  </si>
  <si>
    <t>Students will gain historical and practical knowledge of contrapuntal techniques in music composition. Students will demonstrate comprehension of counterpoint rules through several assignments over the course of the term. Students will then complete an original composition which centres around contrapuntal writing.</t>
  </si>
  <si>
    <t xml:space="preserve"> Students will gain historical and practical knowledge of contrapuntal techniques in music composition. Students will demonstrate comprehension of counterpoint rules through several assignments over the course of the term. Students will then complete an original composition which centres around contrapuntal writing.</t>
  </si>
  <si>
    <t>Students will develop a practical understanding of compositional techniques in songwriting since the beginning of the recording age (early 1900s) focussing mainly on popular composition since 1950. Through analysis of songs up to the present day, students will examine melody writing, chord structures, lyrics, arrangement and the implications of technology (recording techniques), creating their own original material in two assignments through the semester.</t>
  </si>
  <si>
    <t>MUSI108 is a pre-requisite for MUSI243.</t>
  </si>
  <si>
    <t>This module introduces students to Sound, Recording and Production techniques in the University Recording Studio. This is a practised based module where teaching is delivered through hands on workshops and lectures. Lectures will discuss recording, audio editing and effects processing techniques in Pro Tools. The weekly workshops, which are in small groups, will be led by the module leader who will demonstrate production techniques and then set group tasks which will allow students to practice key skills during the workshop sessions.  By the end of the module the student will be competent enough to use the studio independently and effectively. 
Students will complete two assessments. The first is an individual mixing assignment to be completed in the Mac Suites. Assignment 2 is a group recording project carried out in a University Studio and includes a group presentations about the project.</t>
  </si>
  <si>
    <t>There are the following non-modular requirements: 
This module requires students to compose music. Notation is not used.
This module is suitable for beginners and intermediate level students.
Skill/Other Attribute 1:
Gain proficiency in the Apple Mac software environment. 
How this is developed:
Lectures and workshops</t>
  </si>
  <si>
    <t>This module is an introduction to MIDI sequencing in Logic Pro and Ableton Live. It is suitable for complete beginners and intermediate users of Logic. Through lectures and workshops, both of which involve much hands on practice, students learn about MIDI sequencing, software instruments and Digital Audio Workstations (DAW). Topics and techniques covered include recording and editing MIDI; use of effects processors and mixing, software synthesis and sampler instruments. Two creative coursework projects, concentrating on differing compositional approaches and styles, enable students to demonstrate the technical and compositional skills taught and practiced during the module.</t>
  </si>
  <si>
    <t>This module will introduce students to the structure, history and contemporary challenges of the music industries, as well as potential careers available in this sector. Students will be introduced to key debates around the commodification of music, and the influence of technology, managers, artists and market forces on the development of the music industries. Topics covered within the module will typically include: the roles and functions of record labels, the digital watershed, the relationship between live and recorded music industries, as well as exploring how professional music workers have forged careers in the sector today.</t>
  </si>
  <si>
    <t>This module introduces students to the use and role of music in a range of audiovisual media. It focuses specifically on the sound and music of mainstream narrative cinema, as the lead expression in contemporary audiovisual media and one that has shaped this aspect of other artforms, such as television and videogames. From the relationship between music and early moving pictures, to the importance of re-using popular music to score gender or sexuality in the modern Hollywood blockbuster, the module considers both the historical practicalities of sound and music in cinema and some of the key critical ideologies that have been shaped by and shaped the soundtracks of film. Through a focus on key case studies and fundamental theories, students will acquire a firm grounding in the history, nature, and critical discussion of the function of sound and music in film specifically, and audiovisual media more generally. The module is delivered in a manner designed to be equally accessible to students from a non-Music background.</t>
  </si>
  <si>
    <t>This module introduces students to the use and role of music in a range of audiovisual media. It focuses specifically on the sound and music of mainstream narrative cinema, as the lead expression in contemporary audiovisual media and one that has shaped this aspect of other artforms, such as television and videogames. From the relationship between music and early moving pictures, to the importance of re-using popular musics to score gender or sexuality in the modern Hollywood blockbuster, the module considers both the historical practicalities of sound and music in cinema and some of the key critical ideologies that have been shaped by and shaped the soundtracks of film. Through a focus on key case studies and fundamental theories, students will acquire a firm grounding in the history, nature, and critical discussion of the function of sound and music in film specifically, and audiovisual media more generally. The module is delivered in a manner designed to be equally accessible to students from a non-Music background.</t>
  </si>
  <si>
    <t>External Examiner: Dr Catherine Haworth, University of Huddersfield</t>
  </si>
  <si>
    <t>The module introduces students to the basic principles of sound, acoustics and music technology. They will learn about many of the core concepts, relevant terminology and theories essential to modern music technology studies. Subjects covered will include acoustics and sound propagation, analogue and digital audio theory, key electronics theories and sound measurement systems. The module includes some practical work at a digital audio workstation.  Normally, the module will include a visit to the University’s Acoustics Research Unit.</t>
  </si>
  <si>
    <t>This module introduces the student to the world of electronic music, outlining key technological developments, composers and repertoire, beginning in the early 20th century up to the present day. Lectures cover different periods week by week with aim of demonstrating how the unique characteristics of electronic music pioneered in the first half of the 20th Century are still relevant today.</t>
  </si>
  <si>
    <t>Content will include but not limited to:
Content will include but not limited to:
Musique concrete, 
ElektronischeMusik, 
American Experimentalism,
Tape composition, 
Analogue Synthesizers, 
Computer Music, 
BBC Radiophonic Workshop
Electronic music in rock and jazz, 
Noise Music – Japanoise, Noise in Rock, Metal, Punk and Hardcore
Hardware Hacking – Reed Ghazala and Nicholas Collins
Minimalism – Tape Looping and minimalist compositional practices
Sound Design in Cinema.</t>
  </si>
  <si>
    <t>Building on a foundational knowledge of music theory, this module examines repertoires from popular music and the classical era as well as music from film. The module first explores formal contrasts in musical works, through examples of dynamic contrasts from Stravinsky and Radiohead, influenced by ‘montage cinema’. This develops through a study of modes, scales and keys in the nineteenth century classical repertoire and in rock and jazz. Techniques for analysing electronic music are adapted and developed by students, while the final lectures introduce the dynamics of form in Baroque and Classical music.</t>
  </si>
  <si>
    <t>Non-Modular Prerequisites: A Level Music (Grade B or above), or Grade 8 ABRSM Theory, or other standard equivalent as agreed with Admissions Tutor, Programme Director, or Module Co-ordinator.</t>
  </si>
  <si>
    <t>This module bridges the gap between A Level music theory and those required for music analysis at University level. It starts by reviewing the most fundamental elements of western classical music theory, in order that students emerge with a deeper understanding of their relationships and of the function of the key building blocks of the musical repertoire. By the end of the module, students should emerge feeling comfortable working with complex harmonies and cadences, and be able to take these foundational skills on to further analytical study.</t>
  </si>
  <si>
    <t>A practical and constructive course in Music Theory, with specific reference to the needs of popular musicians. Students will be introduced to a range of scales and modes, diatonic chords and their extensions, common chord symbols, along with common musical forms and structures. Musical notation will be used, though not exclusively, and there will be an aural component. Delivery will be via lectures, workshop sessions, seminars and tutorials. Formative assessment will be an important teaching tool, and summative assessment will be via an end of term theory test.</t>
  </si>
  <si>
    <t>A practical and constructive course in Music Theory, with specific reference to the practical needs of popular musicians. Students will be introduced to a range of scales and modes, diatonic chords and their extensions, common chord symbols, along with common musical forms and structures. Musical notation will be used, though not exclusively, and there will be an aural component. Delivery will be via online lectures, workshop sessions, seminars and tutorials. Formative assessment will be an important teaching tool, and summative assessment will be via an end of term theory test.</t>
  </si>
  <si>
    <t>This module introduces students to the process, skills and approaches expected  when conducting instrumental and choral ensembles.</t>
  </si>
  <si>
    <t xml:space="preserve"> This module introduces students to the process, skills and approaches expected when conducting instrumental or choral ensembles.</t>
  </si>
  <si>
    <t>Students should have normally taken MUSI102 or have equivalent experience as approved by the instructor. Students should have the ability to play an instrument or sing in a classical style (broadly defined) to an appropriate level (in the region of ABRSM Grade 8). MUSI201 is normally a pre-req for MUSI202. 
This module continues to develop students' performance skills, with a particular emphasis on developing technique and awareness of historical performance practices. Ultimately, the module intends to benefit students' own practice, performance, and ensemble skills.</t>
  </si>
  <si>
    <t>This course continues to develop students' performance skills, with a particular emphasis on developing technique and an awareness of historical performance practices. Ultimately, the course intends to benefit students' own practice, performance, and ensemble skills.</t>
  </si>
  <si>
    <t>MUSI202 is a continuation of MUSI201 in which students will continue to improve upon the listening and technical skills developed during Semester One. This module will delve further into the relationship between theory, technique and a mature professional approach to the practice of each student’s individual instrument. Students work with the module leader and an assigned instrumental or vocal teacher to further develop their technical, aural, practice and performative skills.  
MUSI201 is normally a pre-requisite for this module - students on S1 semester abroad should liaise with classical performance staff.</t>
  </si>
  <si>
    <t>MUSI 202 is a continuation of MUSI 201 in which students will continue to improve upon the listening and technical skills developed during Semester One. This module will delve further into the relationship between theory, technique, and a mature professional approach to the practice of each student’s individual instrument. Students work with the module leader and an assigned instrumental or vocal teacher to further develop their technical, aural, practice and performative skills.</t>
  </si>
  <si>
    <t>A practical module that gives students an opportunity to further develop their Popular Music performance skills.</t>
  </si>
  <si>
    <t>A practical module that explores issues in Popular Music performance, including development of individual instrumental and vocal skills as well as ensemble playing and group dynamics. Normally students will have taken MUSI 104 Popular Performance 1; proficiency and understanding of how the module works may also be established via a demonstration recording or audition.</t>
  </si>
  <si>
    <t>A practical module that explores issues in Popular Music performance.  Normally students will have taken MUSI104 Popular Performance 1; proficiency and understanding of how the module works may also be established via a demonstration recording or audition.</t>
  </si>
  <si>
    <t xml:space="preserve"> A practical module that explores issues in Popular Music performance, including development of individual instrumental and vocal skills as well as ensemble playing and group dynamics. Normally students will have taken MUSI 104 Popular Performance 1; proficiency may also be established via a demonstration recording or audition.</t>
  </si>
  <si>
    <t>Normally, students should have taken MUSI109 or have equivalent experience.
Students will learn how to effectively compose and arrange music for film and television. The module will cover practical issues such as: working in a software programme such as Logic Pro to compose with synchronised video clips; arranging instrumental parts using sample libraries, working with tempo, speed and appropriate harmonic languages.</t>
  </si>
  <si>
    <t>Students will learn how to effectively compose and arrange music for film and television. The module will cover practical issues such as: working in a software programme such as Logic Pro to compose with synchronised video clips; arranging instrumental parts using sample libraries, working with tempo, speed and appropriate harmonic languages. The coursework will involve a series of compositions to written briefs and video clips, totalling 4-8 minutes in duration. Each composition assignment will address a different challenge and style aspect of film or TV music and be accompanied by a written commentary explaining the reasons for the approach and style taken in the music.</t>
  </si>
  <si>
    <t>This module provides an introduction to the design and implementation of sound and music in video games.  Students engage with game music scholarship and case studies, then apply their knowledge to create original sounds and music for premade game projects. Students must have taken MUSI106, MUSI107, and/or MUSI109, or have equivalent experience as approved by the instructor.</t>
  </si>
  <si>
    <t>This module provides an introduction to the design and implementation of sound and music in video games.  Students engage with game music scholarship and case studies, then apply their knowledge to create original sounds and music for premade game projects.</t>
  </si>
  <si>
    <t>This module covers topics including melody, non-chord tones and ornamentation, designing melody and accompaniment, binary forms, thematic contrast, contrast in time, and different approaches to rhythm. Students must have taken MUSI105 and MUSI106 or have equivalent experience as approved by the instructor.</t>
  </si>
  <si>
    <t>In this course, students will gain experience composing original classical or contemporary music for two different small ensembles from the Royal Liverpool Philharmonic. The lectures will cover techniques for writing themes and accompaniments, designing musical contrast, and rudimentary approaches to musical structure. Seminars will be used to workshop specific compositional techniques and also to hold recording sessions with orchestra musicians. This module’s two assessments are musical compositions, and students will receive recordings and musician feedback on both. This module will draw heavily on the material the prerequisite modules (MUSI105 Writing for Instruments; MUSI106 Classical Composition 1) and fluency with music notation is required.</t>
  </si>
  <si>
    <t>Students should have either taken MUSI108 &amp; MUSI109 or have equivalent experience. 
This module will introduce the student to sound recording, audio editing and sound transformation in a DAW in the context of sound design for the moving image. Students will learn a variety of recording techniques, audio editing and sound transformation skills in the studio a DAW and third-party applications to produce the foley for a video clip and also produce the sound design for number of idents. The module will be delivered via lectures in the Mac Suites and workshops in the studio.</t>
  </si>
  <si>
    <t>This module will introduce the student to sound recording, audio editing and sound transformation in a DAW in the context of sound design for the moving image. Students will learn a variety of recording techniques, audio editing and sound transformation skills in the studio a DAW and third-party applications to produce the foley for a video clip and also produce the sound design for number of idents. The module will be delivered via lectures in the Mac Suites and workshops in the studio.</t>
  </si>
  <si>
    <t>Students should have some prior experience in software such as Logic or Pro Tools.  They should also be prepared and able to compose and produce electronic music.</t>
  </si>
  <si>
    <t>Students will be introduced to Ableton's Live software for music creation, and they will learn how to create simple effects plugins using Max for Live.  They will create electronic music in Live that utilises effects they have created with MAX, as well as learn how to use both the session and arrange windows to compose and structure musical material.  They will learn how to mix music in Live and discover the new options Live offers for music production, compared to other common digital audio workstations.</t>
  </si>
  <si>
    <t>During the course of their education, students will already have travelled on an individual musical journey. This course aims to continue this process by exposing them to models of song writing and composition from a broad array of popular music, underpinned with a solid and practical theoretical grounding. Arrangement and orchestration of instruments from beyond those used in the standard rock “backline” will also be covered.  An over-arching theme of the course will be the need to identify a broader “common practice” than that traditionally associated with classical composition classes. Practical exercises and assignments will lead to the completion of two original compositions. 
Students should have completed one of the following modules as a prerequisite: MUSI106, MUSI107, MUSI180, MUSI181, MUSI182, or have equivalent experience as approved by the instructor.</t>
  </si>
  <si>
    <t>During the course of their education, students will already have travelled on an individual musical journey. This course aims to continue this process by exposing them to models of song writing and composition from a broad array of popular music, underpinned with a solid and practical theoretical grounding. Arrangement and orchestration of instruments from beyond those used in the standard rock “backline” will also be covered.  An over-arching theme of the course will be the need to identify a broader “common practice” than that traditionally associated with classical composition classes. Practical exercises and assignments will lead to the completion of two original compositions.</t>
  </si>
  <si>
    <t>Students should have completed MUSI109 in year 1 or have an introductory level knowledge of Apple’s Logic software.</t>
  </si>
  <si>
    <t>In this module students learn techniques for mixing and remixing, using samples, stems or tracks from existing songs.  Using Apple's Logic audio editing and sampling techniques are explored, as well as mixing techniques suitable for EDM and electronic music.  There will also be a focus on correctly using relevant software instruments and effects plugins available in Logic.</t>
  </si>
  <si>
    <t>Students should have either taken MUSI171 Intro to Sound and Technology or have equivalent experience as approved by the instructor.</t>
  </si>
  <si>
    <t>This module introduces students to Live Sound technology and the practical skills needed to competently and safely operate a Live Sound system. Students will receive lectures on live sound equipment and its applications, along with relevant electronics and acoustics theory. They will also have weekly practical workshops in the Music Hub, where they will learn to operate the Hub P.A. system. They will cover front of house mixing and stage monitor mixing techniques, as well as microphone techniques for live sound and learn about ancillary equipment requirements for live sound. The module also covers very basic lighting set-up and control.</t>
  </si>
  <si>
    <t>This module is a prerequisite for MUSI314 Record Label Recording, Production and Project Planning and MUSI315 Record Label Management.</t>
  </si>
  <si>
    <t>This module provides an introduction to the university’s student-run record label, Merciful Sound Records.  Working in a fully functioning record label, students will develop ‘real-world’ employability skills focussed on music marketing, promotion and distribution, culminating in the release of an album to be launched at the end of the semester.</t>
  </si>
  <si>
    <t>Familiarity/fluency in musical notation is required for this module; students should have either taken MUSI105 Writing for Classical Instruments or have equivalent experience as approved by the instructor.
Students will gain experience arranging a variety of pre-existing musical excerpts for large orchestra. The foundations of orchestration will be honed through the careful study of instrumental timbres, balance, voicing, and the distribution of musical elements. Assessed orchestrations will cover a range of prototypical styles, including the pastoral/beautiful, the dramatic finale, the spooky, and the fast-paced/quickly changing. Seminars will utilise a number of non-assessed exercises that will ensure comprehension of topics and techniques and help prepare students for assessed tasks. This module will draw heavily on the knowledge and concepts from the prerequisite module musi105 writing for instruments. Fluency with musical notation is required for this module.</t>
  </si>
  <si>
    <t>Students will gain experience arranging a variety of pre-existing musical excerpts for large orchestra. The foundations of orchestration will be honed through the careful study of instrumental timbres, balance, voicing, and the distribution of musical elements. Assessed orchestrations will cover a range of prototypical styles, including the pastoral/beautiful, the dramatic finale, the spooky, and the fast-paced/quickly changing. Seminars will utilise a number of non-assessed exercises that will ensure comprehension of topics and techniques and help prepare students for assessed tasks. This module will draw heavily on the knowledge and concepts from the prerequisite module musi105 writing for instruments. Fluency with musical notation is required for this module.</t>
  </si>
  <si>
    <t>We will explore the use of Ableton Live as a vehicle for live group improvisation in poly-genre environments. We will take Cornelius Cardew and a theoretical starting point and develop compositions and systems that allow Classical, Popular and Technology specialists to engage in creative works and performances.</t>
  </si>
  <si>
    <t>This module invites performance and technology students to learn how to use Ableton Live as a gateway to poly-genre group improvisation. Students will learn about using unique aspects of Ableton Live to design systems to collaborate with colleagues across styles of music.
Additionally, students will learn about graphic notation and free improvisation and compose group and/or solo works for performance. These works will be reflected in the systems designed in Ableton and their realisation.</t>
  </si>
  <si>
    <t>Each week of the semester will explore related musical texts, cultures, or practices through appropriate theories of gender and/or sexuality, using the theories to explain the music and the music to explicate the theory.  Key theorists and scholars in the field (e.g., Michel Foucault, Judith Butler, Susan McClary, Sheila Whiteley) will be covered, to address major concepts such as queer theory, musical and audiovisual representation and mediation of genders/sexualities, psychoanalytic readings of musical texts, etc.    The first section of the course explores the main theoretical concepts, the second section investigates ways in which such concepts work "in the music", and the third explores the issues in relation to broader discourses and historical contexts. The case studies used to explore these ideas will be drawn from a range of musical examples covering the historical span of the module, and will vary to allow for staff expertise and research, as well as accommodating other modules' material to avoid unnecessary duplication. Examples may include: musical theatre, heavy metal, Christmas music, church music, opera, art song, Weimar cabaret, torch song, mainstream popular music, or avant-garde performance art.</t>
  </si>
  <si>
    <t xml:space="preserve"> This module aims to introduce students to a range of ideas about gender and sexuality, and to explore how they interact with musical texts, practices, and cultures. Over the semester, students will consider a range of theories and movements to do with gender and sexuality, which might include social constructionism, psychoanalysis, feminism, and queer theory. The module traces the historical developments of some of these models and considers the extent to which musical texts, practices, and cultures reflect and/or contribute to prevailing ideologies of gender and sexuality. The case studies used to explore these ideas will be drawn from a range of musical repertoires, including popular and art musics. The module aims to encourage students to think about all kinds of western music as gendered practices and to introduce them to ways of exploring the relevance of gender and sexuality as questions for consideration when thinking about the cultural work being done by particular musics. Students should emerge from the module with an understanding of the intersections of history, culture, and music, in terms of ideas about gender and sexuality.</t>
  </si>
  <si>
    <t>Post-Wagnerian Music and Philosophy aims to introduce a range of genres by various European composers that were influenced by Wagnerian music drama, to consider music’s response to philosophical trends at the turn of the 20th century and to explore the post-Wagnerian repertoire with a range of aesthetic, hermeneutic and analytical strategies.
Students should have either taken MUSI130 Introduction to Classical Music History or have equivalent experience as approved by the instructor.  This module assumes familiarity with standard Western notation and the history of Western art music in line with Grade B in A Level Music.</t>
  </si>
  <si>
    <t>A study of music by composers writing under the influence of Richard Wagner whose philosophy of life and music influenced much of fin de siecle Europe.</t>
  </si>
  <si>
    <t>This module considers the relationship between opera and politics, both broadly conceived, with a view to understanding operatic responses to political developments, and the response to opera in political contexts. Along the way, students will gain an understanding of the development of opera and its sub-genres. 
Themes under consideration throughout the course and in relation to a variety of operatic material include: 
·the politics of operatic production (including composition and staging);
·the politics of representation (for instance, gender, race, sexuality);
·the intersection of national/international politics with local/identity politics
·and the production and reception of opera in relation to landmark historical events and developments (for instance, the French Revolution and the ensuing wars, the unification of Italy and Germany, or the rise of European nationalism and imperialism).
Specific topics and material may vary annually according to staff availability and research areas.
Students should have either taken MUSI130 Introduction to Classical Music History or have equivalent experience as approved by the instructor. This module assumes familiarity with standard Western notation and the history of Western art music in line with Grade B in A level Music.</t>
  </si>
  <si>
    <t>This module considers the relationship between opera and politics, both broadly conceived, with a view to understanding operatic responses to political developments, and the response to opera in political contexts. Along the way, students will gain an understanding of the development of opera and its sub-genres. 
Themes under consideration throughout the course and in relation to a variety of operatic material include: 
•the politics of operatic production (including composition and staging);
•the politics of representation (for instance, gender, race, sexuality);
•the intersection of national/international politics with local/identity politics
•and the production and reception of opera in relation to landmark historical events and developments (for instance, the French Revolution and the ensuing wars, the unification of Italy and Germany, or the rise of European nationalism and imperialism).
Specific topics and material may vary annually according to staff availability and research areas.</t>
  </si>
  <si>
    <t>This is a non-practical course which examines the ongoing relationship between technological development, popular music and the cultures which surround it. Key topics include: key technological developments of the twentieth century; the History of Sound Recording; recording technologies in the home; technology and Aesthetics; technological music cultures; the history and significance of production techniques; computer mediated communication and popular music cultures; the internet: distribution, piracy and file-sharing</t>
  </si>
  <si>
    <t xml:space="preserve"> This course examines the ongoing relationship between technological development, popular music and the cultures which surround it. Students are introduced to major perspectives on popular music and technology in order to examine social, aesthetic and historical issues.</t>
  </si>
  <si>
    <t>Students should have either taken MUSI108 Sound Recording and Production 1 or have equivalent experience as approved by the instructor.  Updated External Examiner field.</t>
  </si>
  <si>
    <t>This module will extend students' knowledge of studio recording and production techniques, including stereo recording; editing; mixing tracks with problems (poor quality recordings, unwanted noise, poor performances); making timing and tuning adjustments; audio quantisation; comping; and working with large multitrack projects.</t>
  </si>
  <si>
    <t>External Examiner: Catherine Haworth.</t>
  </si>
  <si>
    <t>This module introduces students to who does what in music industry. Essentially, music industry is a collaborative effort between musicians and various personnel from a range of music companies. Music companies 'add value' to musicians by providing them with services they find difficult or impossible to provide for themselves. These 'music companies' are spread across the music industries of recording, music publishing and live performance; increasingly companies from outside traditional music industry also offer services to musicians (for example, online and IT companies). The module will consider what key jobs and roles exist in the world of converting imaginative ideas into commodities for sale in music markets.</t>
  </si>
  <si>
    <t>This module explores the development of popular musics of the world. Particular emphasis will be given to popular music genres and styles of non-Anglophone origins to understand how different artistic creativities and practice operate in the contemporary system of popular music production, distribution and consumption.
How are specific genre and styles of indigenous/local popular music created? What are the local characteristics of musical techniques and aesthetics? How are specific regional and local cultural values reflected in these musical outputs while cultural, economic and political globalisation also gives shape to these musical processes. In connection with these broad questions, we will look into specific musical genres and forms from Asia, South/Latin America, Africa and the Middle East to develop the skills needed to analyse and critically assess the developments in popular musical outputs and their specific socio-cultural contexts which facilitate the creation and consumption of these artistic works throughout the world.</t>
  </si>
  <si>
    <t>This module explores the development of popular musics of the world. Particular emphasis will be given to popular music genres and styles of non-Anglophone origins to understand how different artistic creativities and practice operate in the contemporary system of popular music production, distribution and consumption. 
How are specific genre and styles of indigenous/local popular music created? What are the local characteristics of musical techniques and aesthetics? How are specific regional and local cultural values reflected in these musical outputs while cultural, economic and political globalisation also gives shape to these musical processes. In connection with these broad questions, we will look into specific musical genres and forms from Asia, South/Latin America, Africa and the Middle East to develop the skills needed to analyse and critically assess the developments in popular musical outputs and their specific socio-cultural contexts which facilitate the creation and consumption of these artistic works throughout the world.</t>
  </si>
  <si>
    <t>The module is designed to introduce critical perspectives on current developments in popular music. Each week will introduce a particular genre or subgenre of contemporary popular music which will act as a way in to a discussion of a set of theoretical issues relating to culture, identity, aesthetics, technology and industry. Topics may include: Introduction to genres and classification, mainstreaming, R&amp;B, UK dance and post-dub musics, New Folk and the legacy of authenticity, Post Rock, Noise music, DIY scenes and digital democratisation, new strains in electronic music, metal in the 21st Century.</t>
  </si>
  <si>
    <t>Topics will include: Bollywood: the French New Wave; New Chinese International Film; Post-War German film; Armenian Cinema.
Note:  MUSI170 would be a useful module to have taken, as would the second year Global Pop.</t>
  </si>
  <si>
    <t xml:space="preserve"> This module will explore the musical practices of film traditions outside the Anglophone world and their cultural contexts, with particular emphasis on comparisons to classical Hollywood practice. Students will develop the ability to think and write about music in audiovisual contexts. Topics will variably include East Asian films, Bollywood, North African/Middle Eastern films as well as cinemas from Europe and Latin America.</t>
  </si>
  <si>
    <t>This module examines the function and design of music in video games (including games-consoles, PCs, and smart-phone 'apps'). It considers the historical development of music in gaming, the relationship between game-music and technological advance, and the role and function of music in different types of game (and how this dictates compositional choice). This is achieved via a combination of case-study analyses and engagement with appropriate literature and research. Delivery incorporates lectures, workshop/seminars, and directed activity. Assessment incorporates a discursive essay and a portfolio of case-study analyses. The module assumes the study and discussion of case-study examples, but is delivered and assessed in a manner which does not require technical music skills (ie notational literacy or formal analytical method).</t>
  </si>
  <si>
    <t>The module will examine the development of the musical, complemented by the study of specific shows in depth.  Three key themes run through the module: the relationship between musicals and their historical and social contexts, their reception by critics and audiences, and the relationship between music and musicians and other elements within this multimedia art form.  In addition, the module will involve practical experience of reviewing performances, and develop understanding of other aspects of musical theatre production such as dance, set, lighting and sound design and cinematography.  The module will include attendance at a current production.
Note: Will need to be able to read and understand a piano-vocal score (as a minimum).</t>
  </si>
  <si>
    <t xml:space="preserve"> The module will study musical theatre in its twentieth/twenty-first century context.</t>
  </si>
  <si>
    <t>Students must have either taken one of MUSI180, MUSI181 or MUSI182 or have equivalent experience such as Grade B at A-level / Grade 8 Music Theory.
Skill/Other Attribute 1:
Adaptability.
How this is developed:
By tailoring the analytical technique to suit the demands of the music.
Skill/Other Attribute 2:
Problem solving skills.
How this is developed:
Analysing musical structures which are often complex.
Skill/Other Attribute 3:
Organisational skills.
How this is developed:
Understanding the deep organisation musical forms and themes.
Skill/Other Attribute 4:
Communication skills.
How this is developed:
Writing presenting and discussing. Assessed through presentation on chosen topics.</t>
  </si>
  <si>
    <t>The module uses both scores and recordings to examine music across different repertoires, focusing on how harmony, chord progressions and pitch are organised. We explore different techniques and methods for understanding harmonic developments, and evaluate the use of these techniques through a range of pieces from different repertoires (classical, popular and film). The module uses examples ranging from Schubert, to Frank Zappa, to Hitchcock films. It will be of use to those wishing to learn about how harmony and chord progressions are constructed, and will be a useful supplement to those studying performance, composition or musicological topics.</t>
  </si>
  <si>
    <t xml:space="preserve"> Music Psychology is a multi-disciplinary field that aims to understand and explain musical activities and experiences through the scientific study of mind and behaviour. This module introduces key contemporary topics and research in this area. The module will follow a flipped classroom instructional strategy that includes a set of video lectures, hands-on seminars, and individual tutorials. In the lectures, students will be introduced to central concepts, perspectives, and research on a variety of core topics of Music Psychology. These topics will then be actively explored during the seminars through a set of practical activities and group discussions. Individual tutorials will support students to develop their knowledge of research in the field, refine their areas of interest within the topics discussed and coursework preparation. The assessment framework includes one coursework assignment and one multiple choice exam.</t>
  </si>
  <si>
    <t>Music Psychology is a multi-disciplinary field that aims to understand and explain musical activities and experiences through the scientific study of mind and behaviour. This module introduces key contemporary topics and research in this area, including the origins of music, music and emotion, the brain on music, musical development, music and cognitive performance, and music and health. The module will follow a flipped classroom instructional strategy that includes a set of video lectures, hands-on seminars, and individual tutorials. In the lectures, students will be introduced to central concepts, perspectives, and research on a variety of core topics of Music Psychology. These topics will then be actively explored during the seminars through a set of practical activities and group discussions. Individual tutorials will support students to develop their knowledge of research in the field, refine their areas of interest within the topics discussed and coursework preparation. The assessment framework includes one coursework assignment and one multiple choice exam.</t>
  </si>
  <si>
    <t>This module is suitable for anyone who is interested in the role of music in everyday life, i.e., people's quotidian engagement with music.  Students will develop a practical understanding of music's ability to support individual and social functions, the ability to engage in current debates in the research literature and the capacity to explore new directions to advance research in this field. The module is interdisciplinary, drawing on perspectives such as music, psychology, and sociology, however no prior knowledge of any specific discipline is necessary.
The module includes a series of lectures, seminars, and individual tutorials. Lectures support the students in identifying pertinent topics concerning the uses of music in everyday life and how to approach these topics from a research perspective. Seminars place a strong focus on the gradual development of enquiry skills through guided engagement in various research activities. Individual tutorials will be scheduled with students to support the preparation of coursework.
Assessment takes the form of a written research proposal (100%)  and students will have the opportunity to receive formative feedback throughout the module.</t>
  </si>
  <si>
    <t>This module examines various issues relating to popular music performance, in an attempt to better understand how music has resonated with audiences, aiming for a more informed appreciation of popular music in all its forms.</t>
  </si>
  <si>
    <t>This module will develop students’ knowledge of experimental approaches to electronic music composition, to an advanced level. In the second assignment, there is a particular focus on methods of working with modular synthesis, such as building a modular instrument or creating a generative composition. Building on the sound design skills acquired in MUSI208, the first assignment explores advanced sound transformation and organisation techniques through the production of a fixed media acousmatic composition.
Students should have taken MUSI208, MUSI209, or MUSI213, or have equivalent experience as approved by the instructor.</t>
  </si>
  <si>
    <t>This module will develop students’ knowledge of experimental approaches to electronic music composition, to an advanced level. Building on the sound design skills acquired MUSI208, the first half of the module will focus on developing the students’ sound organisation and transformation skills to an advanced level through production of an acousmatic composition, advanced sound processing such as granular synthesis will be covered. The second half will develop the students’ knowledge of synthesis to an advanced level by focusing on modular synthesis and non-linear composition such as building a modular instrument or creating a generative composition.</t>
  </si>
  <si>
    <t>Students should have taken MUSI210 or have equivalent experience as approved by the instructor</t>
  </si>
  <si>
    <t>In MUSI 210 Students have investigated a range of tonal and rhythmic practices, some of which will have informed their own music making. This module will continue this process. Song-writing, extended and jazz harmony, improvisation and orchestration will all be further investigated.  Practical exercises and assignments will lead to the completion of two original compositions.</t>
  </si>
  <si>
    <t>Students will develop an understanding of the political and cultural causes of the climate crisis, its present manifestations and future impacts. Students will use their musical and critical skills to develop individual and collective responses to our current predicament, and to (re)engage with the natural world in their everyday musical lives.
The module will be delivered via weekly lectures and seminars, with students conducting their own wider reading, listening, and independent reflection; we will also explore sites of musical and ecological interest in the Liverpool area, including our campus green spaces, Sefton Park, and the Liverpool Waterfront. Assessment 1 is a 2000-word essay on a musical case study that offers insight into an aspect of the climate crisis or responses to it. Assignment 2 is a 3000-word reflective diary, completed over the course of the module, in which students will reflect on how the climate crisis impacts them musically and personally, and how they might respond to it.</t>
  </si>
  <si>
    <t>The climate crisis is a human crisis: soaring global temperatures, extreme weather events, and the loss of vital ecosystems and biodiversity are a product of our lifestyles, our cultures, and our political choices – all areas of life in which music is present. This module explores what music might tell us about the climate crisis, in particular its historical roots in the conflation of industrial capitalism and settler colonialism, and a resulting view of the world that divorces human existence and activity from all other living things. We will also explore how music has been used to respond to and resist the causes of climate change, and how music might help us (re)establish a more sustainable relationship with the natural world.
Students will develop an understanding of the political and cultural causes of the climate crisis, its present manifestations and future impacts. Students will use their musical and critical skills to develop individual and collective responses to our current predicament, and to (re)engage with the natural world in their everyday musical lives.
The module will be delivered via weekly lectures and seminars, with students conducting their own wider reading, listening, and independent reflection; we will also visit sites of musical and ecological interest in the Liverpool area, including campus green spaces, Sefton Park, and the Liverpool Waterfront. Assessment 1 is a 2000-word essay on a musical case study that offers insight into an aspect of the climate crisis or responses to it. Assignment 2 is a 3000-word reflective diary, completed over the course of the module, in which students will reflect on how the climate crisis impacts them musically and personally, and how they might respond to it.</t>
  </si>
  <si>
    <t>This module introduces students to the A&amp;R, artist management, recording, production and project planning aspects of the university’s student-run record label.  Working in a fully functioning record label, students will develop ‘real-world’ employability skills focussed on music management, recording and production and project planning, culminating in the release of an album to be launched at the end of the academic year.
Students should have either taken MUSI215 or have equivalent experience as approved by the instructor.</t>
  </si>
  <si>
    <t>This module introduces students to the A&amp;R, artist management, recording, production and project planning aspects of the university’s student-run record label, Merciful Sound Records.  Working in a fully functioning record label, students will develop ‘real-world’ employability skills focussed on music management, recording and production and project planning, culminating in the release of an album to be launched at the end of the academic year.</t>
  </si>
  <si>
    <t>Students should have either taken MUSI314 or have equivalent experience as approved by the instructor.</t>
  </si>
  <si>
    <t>Students in this module oversee the day-to-day operations of the university’s student-run record label, Merciful Sound Records.  Working individually and in teams, students will manage the label’s various departments as well as oversee the production, marketing, sales and distribution of an album to be released at the end of the academic year.</t>
  </si>
  <si>
    <t>Students should have taken MUSI214 Live Sound or have equivalent experience as approved by the instructor.
We will explore techniques and skills across different performance venues in different performance genres.  We will cover advanced system design, front of house and monitor mix techniques and the integration of technologies including radio microphones, in-ear stage monitoring, house communication systems and basic DMX lighting systems.</t>
  </si>
  <si>
    <t>This module develops skills learnt in MUSI214 and takes a more in-depth look at advanced live sound theory and practical techniques.  Students will receive lectures covering theory content and the opportunity to develop these skills on a variety of different systems including those in The Music Hub and The Tung Auditorium in weekly practical workshops.</t>
  </si>
  <si>
    <t>Students must have taken either MUSI209 or MUSI217 or have equivalent experience as approved by the instructor.
This module invites classical and popular musicians, singers, and music technologists for a course into hardware-hacking and hyper-instruments; Students will explore imagining and designing their own bespoke instruments, by uniquely re-purposing electronic circuits, soldering and connecting their choice of components towards artistic goals. 
Additionally, students will build on their existing instrumental, vocal, and technological skills and extend these into new technologically enabled modes of performance and practice.
Weekly lectures covering the theories and history of the field will supplement workshops exploring, testing, and building bespoke instruments in hardware and software in laboratories and performance spaces.</t>
  </si>
  <si>
    <t>This module invites classical and popular musicians, singers, and music technologists for a course into hardware-hacking and hyper-instruments; Students will explore imagining and designing their own bespoke instruments, by uniquely re-purposing electronic circuits, soldering and connecting their choice of components towards artistic goals. 
Additionally, students will build on their existing instrumental, vocal, and technological skills and extend these into new technologically enabled modes of performance and practice.
Weekly lectures covering the theories and history of the field will supplement workshops exploring, testing, and building bespoke instruments using hardware and software in laboratories and performance spaces.</t>
  </si>
  <si>
    <t>Students electing this module should already be engaged in or seriously thinking about a self-managed and self-employed career within or across the music industries.
Students receive an Introduction to the Music Industries (MUSI150) at level 4 and have the option to elect to complete Working in the Music Industries (MUSI252) at Level 5, which focuses on employability skills across the music industries and acts as preparation for the SOTA300 placement module. The three modules and level 5 and 6 that support the operation of Merciful Sound (The University’s record label) facilitate the development of project, people management and promotional skills but are focused on achieving shared goals within defined industry contexts.  This module addresses the current gap in provision in preparing students for the high likelihood of developing a portfolio career as a self-employed and managed practitioner working across a range of projects. From instrumental teaching to function work, producing other musicians, composing for film or doing live sound for others, most music related roles require core enterprise and business knowledge and skills to develop successful careers. This module introduces students to what is required of a self-employed practitioner and assesses them on their ability to practically apply the range of self-management in authentic and mock environments and situations. To align with each student’s careers ambitions students are assessed through the production of a professional portfolio, the content of which - within specified parameters - is negotiated in a learning contract with the module convenor.</t>
  </si>
  <si>
    <t>Most musicians and music industry practitioners are self-managed and self-employed.  This final year module prepares students who want to work in any role within the music industries for the realities of managing the businesses aspects of developing a career in music. Through the lecture and online content and seminar tasks, students will develop a practical understanding of the fundamentals of contracts and copyright, royalties and accounting, marketing and promotion and other relevant enterprise and business skills necessary for developing a sustainable career in the music industries and wider creative economy. Students are assessed on their ability to produce a professional portfolio of work that demonstrates their ability to devise and deliver career development activities and their understanding of professional standards of engagement in areas such as planning, marketing, accounting and working with third parties.</t>
  </si>
  <si>
    <t>An overview of central orientations and key texts in the aesthetics of music, from ancient to modern. Lectures will guide students through influential ideas in the history of music philosophy and intellectual history; and seminars will afford an opportunity to reflect upon and discuss this material in greater depth and detail</t>
  </si>
  <si>
    <t xml:space="preserve"> An overview of central orientations and key texts in the aesthetics of music, from ancient to modern. Lectures will guide students through influential ideas in the history of music philosophy and intellectual history; and seminars will afford an opportunity to reflect upon and discuss this material in greater depth and detail.</t>
  </si>
  <si>
    <t>This module will introduce students to various theoretical and methodological approaches to the study of music and sound in their social and cultural contexts.   The module considers sounds and music as experienced across diverse settings (private, public, individual and collective) and considers key issues relating to how the sonic is embedded in everyday life and impact upon our perception and understanding of the world.   Using a wide variety of examples drawn from popular music, art music and other audiovisual media it will outline key issues relating to the sociology and philosophy of sound.</t>
  </si>
  <si>
    <t>This module will introduce students to various theoretical and methodological approaches to the study of music and sound in their social and cultural contexts.   The module considers sounds and music as experienced across diverse settings (private, public, individual and collective) and considers key issues relating to how the sonic is embedded in everyday life and impact upon our perception and understanding of the world.   Using a wide variety of examples drawn from popular music, art music and other audiovisual media it will outline key issues relating to the sociology and philosophy of sound.  </t>
  </si>
  <si>
    <t>Students should have either taken MUSI130 Introduction to Classical Music History or have equivalent experience as approved by the instructor.  This module assumes knowledge of Western orchestral notation and score-reading to at least A level Grade B or equivalent.</t>
  </si>
  <si>
    <t xml:space="preserve"> The music of Ludwig Van Beethoven has become central to the Western classical tradition. Not just popular with audiences worldwide, Beethoven’s symphonies, quartets, sonatas, and concertos have shaped the values by which all other composers are judged. As well as surveying Beethoven’s music, this module will explore how and why it has captured the imaginations both of listeners and critics (including analysts and philosophers). The module will engage a variety of methodological approaches, including music analysis, reception history, aesthetics, and semiotics. Ultimately, it will engage with the ‘big question’: Is Beethoven’s fame constructed, or earned?</t>
  </si>
  <si>
    <t>The module will cover jazz in the broadest sense of the genre – from its nineteenth/early twentieth century precursors to assessments of the present day scene and its global significance. Awareness of the historical scope and trajectory of the genre will be complimented by analysis of specific ‘moments’ (e.g. albums, tracks, concerts) and longitudinal topics (e.g. personalities, race, dance, improvisation, nationalism/transnationalism). There will be opportunity for students to develop work for assessment based on their own interests.</t>
  </si>
  <si>
    <t>The module will cover jazz in the broadest sense of the genre – from its nineteenth/early twentieth century precursors to assessments of the present day scene and its global significance. Awareness of the historical scope and trajectory of the genre will be complemented by analysis of specific ‘moments’ (e.g. albums, tracks, concerts) and longitudinal topics (e.g. personalities, race, dance, improvisation, nationalism/transnationalism). There will be opportunity for students to develop work for assessment based on their own interests.</t>
  </si>
  <si>
    <t>This module examines the film-music output of the composer John Williams. It considers the historical development of John Williams' compositional style, in the context of Hollywood convention and the evolution of the 'block-buster'. It situates his style in relation to classical and other relevant influences (especially late romantic and early modernist techniques). It considers the relevance of his close relationship with particular directors (e.g. Lucas and Spielberg). It relates particular compositional techniques (such as leitmotif) to the filmic and narrative context. Delivery incorporates lectures, workshop, and directed activity. Assessment incorporates a discursive essay and a portfolio of case-study analyses. The module assumes the study and discussion of case-study examples, but is delivered and assessed in a manner which does not require technical music skills (i.e., notational literacy or formal analytical method).</t>
  </si>
  <si>
    <t>This module examines the film-music output of the composer John Williams. It considers the historical development of John Williams' compositional style, in the context of Hollywood convention and the evolution of the 'blockbuster'. It situates his style in relation to classical and other relevant influences (especially late romantic and early modernist techniques). It considers the relevance of his close relationship with particular directors (e.g. Lucas and Spielberg). It relates particular compositional techniques (such as leitmotif) to the filmic and narrative context. Delivery incorporates lectures, workshop, and directed activity. Assessment incorporates a discursive essay and a portfolio of case-study analyses. The module assumes the study and discussion of case-study examples, but is delivered and assessed in a manner which does not require technical music skills (i.e. notational literacy or formal analytical method).</t>
  </si>
  <si>
    <t>The module examines and explores musical form, rhythm and time in a range of repertoires – pop, classical, jazz and film. It uses recent music theory to provide new ways of thinking about these issues in a cross-repertoire environment. It will explore pre-existing compositions and encourage students to use the module to supplement their other musical activities - composition, performance and musical appreciation – to give a greater insight into how musical forms are constructed from rhythms to structure. We will explore issues such as repetition, ‘form as becoming’, cinematic montage forms, ‘two-dimensional forms.’ Repertoire will vary but will cover a range of musics from Arab Strap and LCD Sound System’s “cyclic forms” to Beethoven’s Eroica; from Pulp and Arcade Fire’s “terminally climactic forms” to the “two-dimensional” sonata forms of Franz Liszt. There will be opportunities for improvisers to participate in workshops focusing on rhythm.
Students must have either taken one of MUSI180, MUSI181 or MUSI182 or have equivalent experience such as Grade B at A-level / Grade 8 Music Theory.</t>
  </si>
  <si>
    <t>The module examines and explores musical form, rhythm and time in a range of repertoires – pop, classical, jazz and film. It uses recent music theory to provide new ways of thinking about these issues in a cross-repertoire environment. It will explore pre-existing compositions and encourage students to use the module to supplement their other musical activities - composition, performance and musical appreciation – to give a greater insight into how musical forms are constructed from rhythms to structure. We will explore issues such as repetition, ‘form as becoming’, cinematic montage forms, ‘two-dimensional forms.’ Repertoire will vary but will cover a range of musics from Arab Strap and LCD Sound System’s “cyclic forms” to Beethoven’s Eroica; from Pulp and Arcade Fire’s “terminally climactic forms” to the “two-dimensional” sonata forms of Franz Liszt. There will be opportunities for improvisers to participate in workshops focusing on rhythm.</t>
  </si>
  <si>
    <t>Students should have taken  MUSI210  Popular Composition 2 or have equivalent experience as approved by the instructor. MUSI107 Popular Composition 1 is also recommended.
This module offers final-year students the chance to create a portfolio of popular compositions. Projects may include popular-styled concert music, an album, and/or works for instruments and technology. Note that each work completed for this module must include a professional-quality score and this module isn’t suitable for purely electronic music (for those wishing to do the latter should select MUSI396 instead). For those wishing to write instrumental music with film, select MUSI397 composition, which has different prerequisites. Students will have the chance to have their music read and recorded by professional musicians.</t>
  </si>
  <si>
    <t>This module offers final-year students the chance to create a portfolio of popular compositions. Projects may include popular-styled concert music, an album, and/or works for instruments and technology. 
Students will have the chance to have their music read and recorded by professional musicians.</t>
  </si>
  <si>
    <t>This module offers final-year students the chance to 'major' in performance, where ‘performance’ is loosely conceived to incorporate any genre of music as a solo or ensemble instrumentalist/vocalist, and also conducting/directing. Students will be supported in their development as vocalists, instrumentalists, or conductors/directors by way of a series of one-to-one lessons and a number of large group sessions bringing together students in related areas.
Students should have taken at least one of MUSI200, MUSI202, MUSI204 or have equivalent experience as approved by the instructor.</t>
  </si>
  <si>
    <t>This module offers final-year students the chance to 'major' in performance, where ‘performance’ is loosely conceived to incorporate any genre of music as a solo or ensemble instrumentalist/vocalist, and also conducting/directing. Students will be supported in their development as vocalists, instrumentalists, or conductors/directors by way of a series of one-to-one lessons and a number of large group sessions bringing together students in related areas.</t>
  </si>
  <si>
    <t>Students must have done at least 2 of the following: MUSI205, MUSI206, MUSI208, MUSI209, MUSI243, MUSI213 and MUSI214 or have equivalent experience as approved by the instructor.</t>
  </si>
  <si>
    <t>Student are allowed to design their own project to carry out across semesters 1 &amp; 2 of Year 3. In consultation with their allocated supervisor, they will agree a programme of research which will lead to a pilot project submission in Semester 1 and a short presentation. In semester 2, students will produce a 12-15 minute portfolio, as well as a commentary that contextualises their work. The content of the portfolio is intended to be a tool for seeking future employment and may have a technical focus, be more concentrated on composition projects or have research focus on a practical music technology related area, depending on the student’s career aspirations.</t>
  </si>
  <si>
    <t>Students must have taken MUSI105 writing for instruments and at least one of: MUSI207 classical composition 2 or MUSI205 film composition. Students will be expected to write for instruments at a high level when starting this module; prerequisites must have been completed in advance.</t>
  </si>
  <si>
    <t>This module offers final-year students the chance to create a substantial music composition with instruments.  Projects may include concert music, film music, and/or  works for acoustic instruments as well as works for acoustic instruments and and electronics. Note that each work completed for this module must include a professional-quality score and this module isn’t suitable for purely electronic music (for those wishing to do the latter should select MUSI396 instead). For those wishing to do songwriting or write popular music, select musi394 popular composition, which has different prerequisites. Students will have the chance to have their music read and recorded by professional musicians.</t>
  </si>
  <si>
    <t>Students should have taken MUSI204 or have equivalent experience as approved by the instructor.</t>
  </si>
  <si>
    <t>This module offers final-year students the chance to 'major' in  popular performance, where "performance" is loosely conceived to incorporate any genre of popular music as a solo or group instrumentalist/vocalist. Students will be supported in their development as vocalists, instrumentalist, band members, or solo artists by way of a series of one-to-one lessons and a number of large group sessions bringing together students in related areas.</t>
  </si>
  <si>
    <t xml:space="preserve"> This module introduces students to the semantics of video game design and the techniques of close reading. It examines how mechanics, environment and audio design, genre conventions and iconography can be used to create meaning, both in support and subversion of explicit narrative. Students will learn to make connections between the disparate artforms involved in game design and develop the ability to form their own readings of games. The module is taught in 2-hour workshops which involve a mixture of theory lectures and in-depth discussion of specific games, including student-led choices. Assessment consists of a 2000-word coursework essay (85%), or which there is a formative, peer-reviewed 'pitching' exercise in week 6, and a 5-10 minute in-class presentation or video essay (15%), delivered during the second half of the module.</t>
  </si>
  <si>
    <t xml:space="preserve"> This module introduces students to the semantics of video game design and the techniques of close reading. It examines how mechanics, environment and audio design, genre conventions and iconography can be used to create meaning, both in support and subversion of explicit narrative. Students will learn to make connections between the disparate artforms involved in game design and develop the ability to form their own readings of games. The module is taught in 2-hour workshops which involve a mixture of theory lectures and in-depth discussion of specific games, including student-led choices. Assessment consists of a 2000-word coursework essay (85%), of which there is a formative, peer-reviewed 'pitching' exercise in week 6, and a 5-10 minute in-class presentation or video essay (15%), delivered during the second half of the module.</t>
  </si>
  <si>
    <t>This module provides an introduction to the principles and materials of game creation, highlighting available creative pathways within the Game Design Studies and Game Design programmes. Students will learn basic terminology and concepts, and critically engage with various topics within the field of game design. Comprehension of these topics is supported by lectures and seminars, and through critical engagement with texts, articles, interviews, and other resources over the course of the term.  Students will then apply what they’ve learned to realize original ideas in the form of design documents.</t>
  </si>
  <si>
    <t>This module will introduce game engine principles. Students will use a range of 2D and 3D game engines and explore similarities and differences through the creation of game environments and logic. Upon completion, students will understand the fundamentals of game engines and have experience of multiple game engines. Assessments will be mostly practical and consist of two formal assignments.</t>
  </si>
  <si>
    <t>This module will introduce game engine principles. Students will use a range of game engines and explore similarities and differences through the creation of game environments and logic. Upon completion, students will understand the fundamentals of game engines and have experience of multiple game engines. Assessments will be mostly practical and consist of two formal assignments.</t>
  </si>
  <si>
    <t>Costs Information: 
Additional costs incurred may include the purchase of specific games to study, the textbook and printing of module handbook and handouts.
Skill/Other Attribute 1:
"Students will develop their skills in thinking critically about societal assumptions and unspoken conventions." 
How this is developed:
"Workshops, independent study"
Skill/Other Attribute 2:
"Students will enhance their ability to present theoretical material through creative and descriptive expression." 
How this is developed:
"Workshops, independent study"
Skill/Other Attribute 3:
"Students will develop confidence in considering previously unfamiliar ideas and approaches." 
How this is developed:
"Workshops, independent study"
Skill/Other Attribute 4:
"Students will develop their ability to concisely convey the relevant details of a project or proposal." 
How this is developed:
"Workshops, independent study"
Skill/Other Attribute 5:
"Students will enhance their ability to take seriously the views of others of different and marginalised identities." 
How this is developed:
"Workshops, independent study"
Skill/Other Attribute 6:
"Students will develop the ability to recognise and understand the implicit meanings of cultural artefacts and media." 
How this is developed:
"Workshops, independent study"
Skill/Other Attribute 7:
"Students will learn to contextualise artistic features within aesthetic and cultural theory." 
How this is developed:
"Workshops, independent study"
Skill/Other Attribute 8:
"Students will develop their ability to work independently." 
How this is developed:
"Workshops, independent study"
Skill/Other Attribute 9:
"Students will develop their ability to identify and isolate relevant details of complex media works." 
How this is developed:
"Workshops, independent study"</t>
  </si>
  <si>
    <t xml:space="preserve">  This module introduces students to academic work that challenges the conventions of mainstream gaming, or what has been called 'queer game studies'. It examines the relationship between queerness and play, and how the formalising of play into games, especially digital and technological games, has sustained and promoted societal norms. Themes covered include the representation of marginalised identities, queer reclamation of 'failure' and the ways that technology can reproduce or subvert social structures. Students will learn to reexamine the conventions of game design with a view to conceiving a wider range of possibility for games, as well as engaging with the fundamental concepts of academic queer theory. The module is taught in 2-hour design workshops, with an introductory lecture in the first week. Assessment consists of a 1000-word design sketch for a game (40%) and a 1500-word coursework essay (60%). The textbook for the module is Ruberg &amp;amp; Shaw eds 'Queer Game Studies' (2017), Minneapolis: University of Minnesota Press.</t>
  </si>
  <si>
    <t>This module continues from the principles of spatial design covered in SOTA104 and introduces students to materials and techniques related to creating objects and complex structures within game spaces. Students will also learn about proper character rigging and state-based animation to create a range of game assets that can be used in standard game engines like Unity and Unreal Engine.</t>
  </si>
  <si>
    <t xml:space="preserve"> This module continues from the principles of spatial design covered in SOTA104 and introduces students to materials and techniques related to creating objects and complex structures within game spaces. Students will also learn about proper character rigging and state-based animation to create a range of game assets that can be used in standard game engines like Unity and Unreal Engine.</t>
  </si>
  <si>
    <t>This module provides students with a chance to work on the development of an individual project within their chosen specialization with the appropriate member of staff. Supervisors and project specifics will be decided on a case-by-case basis. This module is co-taught with SOTA204.</t>
  </si>
  <si>
    <t>This module provides students with a chance to work on the development of an individual project within their chosen specialization with the appropriate member of staff.  Supervisors and project specifics will be decided on a case-by-case basis.</t>
  </si>
  <si>
    <t>This year-long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</si>
  <si>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 xml:space="preserve"> This year-long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</si>
  <si>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This module provides students with the opportunity to contribute to a large-scale design project with other members of their cohort.  Students will be assessed individually, but will develop team-based skills and produce a portfolio of work within their chosen pathway of a level appropriate for professional applications.</t>
  </si>
  <si>
    <t>This module introduces core concepts and theories in moral philosophy.</t>
  </si>
  <si>
    <t>This module introduces students to the main arguments and theories in historical and contemporary ethical theory. Taking this module will enhance your abilities to analyse ethical claims and to identify the philosophical assumptions that underlie them. </t>
  </si>
  <si>
    <t>This module introduces students to the main arguments and theories in the history of Western political philosophy. Taking this module will enhance students' abilities to analyse political arguments and claims and to identify the philosophical assumptions that underlie them.</t>
  </si>
  <si>
    <t>This module introduces students to the main arguments and theories in the history of Western political philosophy. Taking this module will enhance students' abilities to analyse political arguments and claims and to identify the philosophical assumptions that underlie them. The module is taught by lecture (2 x 1 hour per week in person, or pre-recorded mini-lectures available online, depending on the circumstances) and seminar (1 hour per week). Assessment is via a take home exam (2 hour equivalent, weighted at 90% of the module mark) and a 5-10 minute seminar presentation (weighted at 10% of the module mark). Seminar presentations may be recorded by students, if in-person presentation is not possible.</t>
  </si>
  <si>
    <t>This module introduces students to philosophy of mind, metaphysics, and epistemology with an emphasis on a coherent historical narrative that explains the role that early modern philosophers have played in the development of contemporary philosophical problems and debates.</t>
  </si>
  <si>
    <t>This module introduces students to philosophy of mind, metaphysics, and epistemology with an emphasis on a coherent historical narrative that explains the role that early modern philosophers have played in the development of contemporary philosophical problems and debates. Taking this module will give students a grasp of why philosophers ask big questions about the nature of reality, and the scope of our knowledge, and how those questions bear on their everyday lives. The module is taught by lecture (2 x 1 hour per week) and seminar (1 hour per week). Assessment has two components, a set of 5 short pieces of writing (5 x 150 words) worth 25% of the module mark and spread through the teaching term, and a final essay worth the remaining 75%.</t>
  </si>
  <si>
    <t>Students taking this module will develop key skills which are essential for studying philosophy.</t>
  </si>
  <si>
    <t>Students taking this module will develop key skills which are essential for studying philosophy. Students will learn how to approach philosophical texts written in a variety of styles - how to identify arguments, how to distinguish arguments from rhetoric, and how to evaluate arguments. They will also learn how to summarise views accurately, clearly and concisely, and how to write persuasively when presenting their own analysis of the philosophical topics covered. This module also includes lectures on successful presenting, and how to conduct fruitful philosophical discussions. Students will also be advised on understanding and learning from feedback. Students will gain skills in conducting their own independent, enquiry-led research, which is facilitated by a two-hour information and research skills workshop provided by the Library.
The seminar readings will cover three  engaging philosophical topics. Since the lecture content is primarily devoted to developing the skills involved with philosophical practice, this module also features three podcasts which serve as introductions to the readings for the three seminar topics. 
The module is assessed as follows: seminar participation counts for 10% of the overall grade, a 1,000-word executive summary of any two of the seminar readings counts for 30% of the module result, and a 2000-word essay counts for the remaining 60%. Feedback on the executive summary and the essay is provided online using the VLE. It specifically relates the assessed work to the marking descriptors (which are published online in advance). Feedback on seminar participation is provided informally by the seminar leader (and by the students’ peers). Students will also have the opportunity to discuss their participation by making use of their seminar leader’s feedback and advice hours.</t>
  </si>
  <si>
    <t>This module brings the history of philosophy to life by unpacking the meaning behind well-known philosophical quotations.</t>
  </si>
  <si>
    <t>This module brings the history of philosophy to life by unpacking the meaning behind well-known philosophical quotations (e.g. ‘The unexamined life is not worth living’; ‘One is not born, but rather becomes, a woman’). The quotations will be selected from key thinkers in the history of philosophy and will complement, not overlap, with material covered on other philosophy modules. Students are introduced to well-known philosophical quotations in lectures. The lectures provide background context required to understand the quotations. Students then have the opportunity to explore the quotations in more depth in seminars and through independent study. There are three assessments: regular seminar discussion tasks (15%), which provide students the chance to gain credit for work done during seminars; a podcast on one of the quotations (15%), which students record during the semester; a blog post that uses one of the quotations as a “jumping off point” for an exploration of some important philosophical ideas.
Students taking this module will improve their skills in reading, writing, and discussing philosophy. Students will gain skills in explaining complex information in a concise manner to an audience, in practising the intellectual virtues associated with philosophy, in conducting their own independent research and in critically discussing important ideas in the history of philosophy. They will also gain familiarity with modes of writing other than essays (blogposts) and with presenting their ideas orally (podcasts). In addition, there is a two-hour information skills workshop provided by the Library.</t>
  </si>
  <si>
    <t>This module introduces students to current debates about art and aesthetics, through a close examination of specific artworks, and through guided activities such as film screenings and museum visits. There are no prerequisites.</t>
  </si>
  <si>
    <t>Artists, art-critics and the general public ordinarily provide their own accounts as to what art means and why it is valuable. In this module, such accounts are subjected to critical scrutiny: seemingly obvious answers give rise to nuanced and complex questions, in true philosophical fashion. To a large extent, this is accomplished through close attention to particular artworks from a variety of genres. The module also includes a guided activity component, which leads to the preparation of a reflective log in an authentic-learning context. By completing this module, one's intuitions about the significance and the meaning of art will be liable to modification and fine-tuning, will become dialectically informed, and will stand up to challenge in real-world situations.</t>
  </si>
  <si>
    <t>Taking this module will help you to gain skill in reconstructing and evaluating arguments, in analysing, interpreting, and thinking critically about textual and statistical information, and in thinking creatively. There are no pre-requisites.</t>
  </si>
  <si>
    <t>Taking this module will help you to gain skill in reconstructing and evaluating arguments, in analysing, interpreting, and thinking critically about textual and statistical information, and in thinking creatively. There are 100 minutes' worth of lectures per week and, running from Week 2 onwards, ten weekly online tests. The first two online tests are purely formative. Each of the remaining eight online tests contributes 5% of the module result. A 2-hour on-line examination contributes the remaining 60%.</t>
  </si>
  <si>
    <t>This module teaches students how to assess arguments using formal methods. This module is a prerequisite for PHIL207. Students on programmes other than GV15 Mathematics and Philosophy  must achieve a result of &gt;=60% on PHIL127 in order to take PHIL207.</t>
  </si>
  <si>
    <t>This module teaches students how to assess arguments using formal methods. Taking this module will enhance your ability to work with abstract material and your problem solving skills. It will help you understand logical notation where you encounter it in your reading, and prepare you, where appropriate, for more advanced logical study. The module is taught by lecture (1 hour per week) and workshop (2 hours per Week from week 2 onwards). It also uses extensive online support materials. These include videos containing worked examples and a proof editor/checker. It is assessed via coursework (60%) and an examination (40%). The support materials for each week come with a short online formative quiz.</t>
  </si>
  <si>
    <t>This module teaches students how to construct consistency trees and derivations for first-order  logic. There are the following non-modular requirements:  
Students on GV15 Mathematics and Philosophy must have passed PHIL127. Students on other programmes must have a mark of at least 60% for PHIL127. This prerequisite is lowered to 50% in the case of students with accepted mitigating circumstances in respect of PHIL127. It may be waived for students on exchange programmes who have a relevant background in logic.  
This module is a pre-requisite for the following modules:  
PHIL301 Modal Logic</t>
  </si>
  <si>
    <t>This module teaches students how to construct consistency trees and derivations for first-order logic. PHIL127 is a prerequisite for this module and students on programmes other than GV15 Mathematics and Philosophy must have obtained a mark of at least 60% for PHIL127. Taking this module will enhance your ability to work with abstract material, your problem-solving skills and your personal resilience. It will help you understand logical notation when you encounter it in your reading and prepare you for more advanced logic study. This module is taught via support materials, pre-recorded worked examples, and by weekly tutorials and practical workshops. It will be assessed using continuous assessment, both formative and summative (40%) and via a final examination (60%). Each week, students will receive detailed feedback on their work.</t>
  </si>
  <si>
    <t>Taking this module will introduce students to some topics in contemporary epistemology. There are no pre-requisites.</t>
  </si>
  <si>
    <t>Taking this module will introduce students to some topics in contemporary epistemology. These will include some traditional questions about knowledge, and some of the main views that have been held about them. The module will also cover contemporary topics such as expertise, bias, epistemic justice, scientific knowledge, ignorance and fake news. Because these topics are relatively new, students will have the opportunity to engage with new and cutting-edge research in these areas. They will also have the opportunity to reflect on their own practices, especially on how they access information online. 
This module is cognate with politics and economics, as well as with the philosophy of mathematics, and is required for students taking Mathematics and Philosophy. It is taught via 11 one-hour lectures and 11 one-hour seminars. Seminar discussion will be assessed and count towards 10% of the module result. During term-time students write an essay, which counts for 40% of the mark. A seen two-hour examination contributes the remaining 50%.</t>
  </si>
  <si>
    <t>The module helps students to gain knowledge of the main philosophical debates concerning the concept of God, such as God's omnipotence, omniscience, and perfect goodness. It also considers the main arguments for and against God's existence: the ontological argument, the cosmological argument, the design argument, and the problem of evil. There is one lecture per week and one seminar per week. Each student must give a 10-15 minute long seminar presentation. This counts for 10% of the module mark. A seminar reading analysis (1,000 words) counts for 30%. An examination contributes the remaining 60%.</t>
  </si>
  <si>
    <t>This module helps students to gain knowledge of the main philosophical debates concerning the concept of God, such as God's omnipotence, omniscience, and perfect goodness. It considers, for example, the main arguments for and against God's existence: the ontological argument, the cosmological argument, the design argument, and the problem of evil. There is one lecture per week and one seminar per week. Each student must give a 10-15 minute long seminar presentation. This counts for 10% of the module mark. An assessed seminar reading analysis (1,000 words) counts for 25%. An examination contributes the remaining 65%.</t>
  </si>
  <si>
    <t>This module familiarises students with some of the main issues, theories and arguments in contemporary political philosophy. There are no pre-requisites.</t>
  </si>
  <si>
    <t>This module familiarises students with some of the main issues, theories and arguments in contemporary political philosophy. Taking this module will enhance your abilities to analyse political arguments and theories and to identify the philosophical assumptions that underly political claimsregarding such controversial issues as justice, freedom and equality. Thus the module is highly appropriate to students studying politics, economics and other disciplines where identifying and assessing the assumptions and ideologies underlying claims and policies is important. The module is taught by lecture (1 hour per week) and seminar (1 hour per week). Assessment is via a 2 hour exam (comprising 60% of the module mark) and a 2,000 word essay (30% of the module mark). Students also take it in turns to give one 5-10 minute seminar presentation that provides the remaining 10% of the module mark.</t>
  </si>
  <si>
    <t>Metaphysics deals with the largest and most fundamental questions concerning the nature of reality. 
There are the following non-modular requirements: 
A knowledge of logic would be useful, but it is certainly not required.</t>
  </si>
  <si>
    <t>Metaphysics deals with the largest and most fundamental questions concerning the nature of reality. What are the basic ingredients of reality? What is it to persist? Why is there anything at all? What is the nature of matter? What is the nature of space and time? Is space more than nothingness? Are the past and future as real as the present? What, if anything are you? In this module we will introduce you to current thinking on the central issue of metaphysics, as well as the differing views as to the nature of metaphysics itself. The module is taught via one weekly lecture, and one weekly seminar. It is assessed by a two hour examination worth 60% of the overall module mark, an essay 30% and a seminar presentation 10%.</t>
  </si>
  <si>
    <t>This is the first part of a two-part intellectual history course that traces a critical history of Western modernity. This first part, which can be taken independently of the second, addresses material from the period between the Renaissance and the early Nineteenth Century. It is centred around the Enlightenment, and it focusses on the development, impact and subsequent critique of ideas associated with demands for freedom, equality, and individual liberty. The course aims to provide students with means of placing these ideas in relation to contemporary concerns. There are no prerequisites for this module.</t>
  </si>
  <si>
    <t>This module is the first part of a two-part intellectual history course. It can be taken independently or in conjunction with part two (PHIL236 Modernity and Critical Thought 2: Modernity and its Discontents). In both modules, students are introduced to key names, ideas, and events within the history of modernity that are relevant to the study of philosophy, and to the humanities more broadly. This material will be introduced in ways that foreground its relevance to contemporary philosophical, political, and cultural concerns.
The module covers material from the late Renaissance to the early Nineteenth Century, and it focusses on the emergence, throughout that period, of differing intellectual and political challenges to seemingly fixed forms of normative authority. Centred around the theme of Enlightenment, it traces the development and interconnection of critical thought and forms of social change. It addresses figures and topics such as the Scientific Revolution, Spinoza, Kant, the French Revolution, romanticism, and Hegel. In doing so, it looks at the ways in which this material might help us to make sense of our current context; but it also asks whether these ideas may merit criticism when viewed from within that context. Concerns regarding ‘Eurocentrism’, the importance of decolonisation, and worries about patriarchal traditions are thereby incorporated into the module and used as lenses through which to address its content. The module’s goal is thus to introduce an influential tradition of critical thought, but to enable students to criticise and evaluate that tradition whilst doing so.
Assessment on this module has three components: assessed seminar participation (15%), a 2000-word essay (60%), and a 1000-word ‘wiki’ piece (25%).</t>
  </si>
  <si>
    <t>This is the second part of a two-part intellectual history course that traces a critical history of Western modernity. This second part, which can be taken independently of the first, addresses material from the early Nineteenth Century to the present. It considers the impact and subsequent trajectory of notions of critical disenchantment and demystification, and uses this material to address dissatisfactions and prominent criticism of the world afforded by modernity’s apparent advances. There are no prerequisites for this module.</t>
  </si>
  <si>
    <t>This is the second part of a two-part intellectual history course. It can be taken on its own, or in conjunction with part one (PHIL235 Modernity and Critical Thought 1: Enlightenment and Political Change). In both, students are introduced to key names, ideas, and events within the history of modernity that are relevant to the study of philosophy, and to the humanities more broadly. The course places this material in critical relation to contemporary concerns.
Beginning where part one ended, this module addresses material from the mid-Nineteenth Century to the present, and it considers the development of differing forms of disenchantment with the promises of modernity. In what ways have Enlightenment ideals of reason, order, industry, and emancipation been associated with the disasters of the Twentieth Century; and in what ways might those promises have been intertwined with histories of racism and colonialism? How might those ideals, and the themes of critique and demystification associated with them, have informed the challenges to forms of normative authority that shaped the intellectual history of late modernity, and how might they in turn inform our current historical moment? In pursuing such questions, the module addresses figures and themes such as Darwin, Marx, Nietzsche, feminism, alienation, ‘spectacle’ and consumer society, and the ‘postmodern’. By working through material such as this, the module endeavours to provide students with means of approaching some of the dilemmas of the present.
Assessment on this module has three components: assessed seminar participation (15%), a 2000-word essay (60%), and a 1000-word ‘wiki’ piece (25%).</t>
  </si>
  <si>
    <t>This module familiarises students with some of the key texts, concepts, and arguments from Plato, Aristotle, and other prominent philosophers from ancient Greece. There are no prerequisites.</t>
  </si>
  <si>
    <t>This module familiarises students with some of the key texts, concepts, and arguments from the most prominent and influential ancient Greek philosophers. The module will focus particularly on concepts raised in the dialogues of Plato and in Aristotle’s Metaphysics and Nicomachean Ethics. The ancient Greek understanding of philosophy as both an intellectual and political practice within the ancient city-state will form the backdrop of the views and arguments discussed. Taking this module will enhance one’s abilities to analyse influential philosophical accounts and theories and to identify what the ‘examined life’ stands for in various contexts, both ancient and contemporary.</t>
  </si>
  <si>
    <t>This module familiarises students with some of the main issues, theories and arguments in contemporary normative and applied ethics. This module has no pre-requisites. Familiarity with core theories in ethics is beneficial.</t>
  </si>
  <si>
    <t>This module familiarises students with some of the main issues, theories and arguments in contemporary normative and applied ethics. Taking this module will enhance their abilities to analyse ethical arguments and theories and to identify the philosophical assumptions that underly controversial ethical claims. The module is taught by lecture (1 hour per week) and 5 seminar session (2-hour bi-weekly). Assessment is via a 3,500 word essay (75% of the module mark) and a number of class and after class tasks worth 1000 words (10%). Students also give one 10-15 minute seminar presentation that provides the remaining 15% of the module mark.</t>
  </si>
  <si>
    <t>This module introduces students to issues pertaining to scientific practice as a distinctive way of knowing and to its importance in contemporary society. The module includes lectures and seminar, as well as a workshop on some particular incident in the history of science. There are no pre-requisites.</t>
  </si>
  <si>
    <t>Science, whatever else it is, is a human enterprise. While all scientists are committed to the pursuit of significant truths, they do so using a variety of methods, in different organisational contexts, and motivated by different concerns. These contextual factors influence how science is produced and how it should be evaluated. This module provides an introduction to the central issues in philosophy of science, with a focus on the “big picture” of how science is practiced by a variety of scientists and the role that this has in society. 
Students taking this module will gain a comprehensive understanding of scientific practice in a way that enables them to participate in important debates surrounding the role science plays (or should play) in our society. The module is mostly taught by lectures (1 hour per week) and seminars (1 hour per week); however, there is also a workshop per seminar group in one week (2 hours). Assessment is via a 2,000 words essay (50%) and an open book examination (2000 words submitted electronically) (50%).</t>
  </si>
  <si>
    <t>This module’s emphasis is not on a particular philosophical content, but on the problem solving skills that studying philosophy is meant to train. There are no pre-requisites.</t>
  </si>
  <si>
    <t>This module’s emphasis is not on a particular philosophical content, but on the problem solving skills that studying philosophy is meant to train. Students will be involved in three mini-projects, each over a three week period, and each devoted to a particular philosophical problem, which in the context of this module means a philosophical proof or argument that appears to be entirely valid, but whose conclusion is widely seen as unacceptable (as for instance John McTaggart’s proof that time does not exist).
In the first week of each section the problem is introduced and contextualized by the tutor and then discussed with the whole cohort. Working groups are allocated who will then have two weeks to work on the problem. The second week is reserved for a scheduled group work session with the tutor on hand to clarify points of information and present their ideas for formative assessment, followed in the third week by group presentations of the final proposed solutions to the problem.</t>
  </si>
  <si>
    <t>This module deals with business ethics and the social responsibility of business organizations. There are no pre-requisites.</t>
  </si>
  <si>
    <t xml:space="preserve"> This module deals with business ethics and the social responsibility of business organizations. It is designed to inform decision-making about ethical challenges arising in business. It will help students identify and manage difficult ethical dilemmas they are likely to encounter in their future career. It is not intended to convert sinners into saints, to preach ethical truths, or to convey the wisdom of moral philosophers. However, it will develop students' analytical skills in ethical reasoning and provide them with a substantive framework to deal with ethical challenges. The module is taught by lecture (2 x 1 hour lectures per week) and workshops (2 during the semester, 2 hours each). Assessment is via case study analysis (40%) and an open book examination (60%). There will also be formative tests during the term. This module is identical to PHIL272, except that it runs in Semester 1.</t>
  </si>
  <si>
    <t>This module deals with business ethics and the social responsibility of business organizations. It is designed to inform decision-making about ethical challenges arising in business. It will help students identify and manage difficult ethical dilemmas they are likely to encounter in their future career. It is not intended to convert sinners into saints, to preach ethical truths, or to convey the wisdom of moral philosophers. However, it will develop students' analytical skills in ethical reasoning and provide them with a substantive framework to deal with ethical challenges. There are no pre-requisites.</t>
  </si>
  <si>
    <t>This module deals with business ethics and the social responsibility of business organizations. It is designed to inform decision-making about ethical challenges arising in business. It will help students identify and manage difficult ethical dilemmas they are likely to encounter in their future career. It is not intended to convert sinners into saints, to preach ethical truths, or to convey the wisdom of moral philosophers. However, it will develop students' analytical skills in ethical reasoning and provide them with a substantive framework to deal with ethical challenges. The module is taught by lecture (2 x 1 hour lectures per week, or a set of recorded mini-lectures available online if necessary) and workshops (2 during the semester, 2 hours each, which may occur online if necessary). Assessment is via case study analysis (40%) and an open book examination (60%). There will also be formative tests during the term. This module is identical to PHIL271, except that it runs in Semester 2.</t>
  </si>
  <si>
    <t>This module introduces students to debates about race and racism from a variety of philosophical perspectives, potentially including aesthetics, politics, epistemology, metaphysics, science, and language. There are no prerequisites.</t>
  </si>
  <si>
    <t>This module considers issues of race and racism from a philosophical perspective. Given the philosophical breadth of the topic, this module will cover a wide range of philosophical approaches. These include aesthetics, phenomenology, critical theory, politics, epistemology, language, metaphysics and science. Students will be introduced to these topics in lectures. These lectures provide background context to understanding the topics. Students then read prescribed readings and do independent research in preparation for seminars. This will help students learn how to engage in constructive debate on controversial social topics At mid-term students will submit an opinion piece in the form of a blogpost. At the end of term students will submit an essay.  Students taking this module will improve their skills in reading and writing philosophy. Students will gain skill in explaining complex information in a concise manner to an audience, in practising the intellectual virtues associated with philosophy, in conducting their own independent research and in critically discussing important social ideas.</t>
  </si>
  <si>
    <t>This module will introduce students to key concepts and figures in the project of understanding natural language. There are no pre-requisites.</t>
  </si>
  <si>
    <t>This module will introduce students to key concepts and figures in the project of understanding natural language. Students will examine how philosophers have attempted to understand meaning, reference and communication. Students will be introduced to the distinction between semantics and pragmatics and to speech-act theory. They will learn to apply these conceptual and theoretical tools to contemporary debates around freedom of speech and censorship by the semantics and pragmatics of slurs, hate speech, dog whistles and pornographic speech. They will consider feminist perspectives on language. Students taking this module will understand the central concepts in philosophy of language and how questions in the philosophy of language can intersect with issues in philosophy of mind, ethics, political philosophy and feminist theory, and they will be able to apply this understanding to real world cases. The module is taught by lecture (1h each week for the first 6 weeks) and workshops (2h per week). Assessment is via a 750 word essay (comprising 15% of the module's mark) and a 2500 word essay (comprising 85% of the module mark).</t>
  </si>
  <si>
    <t>This module familiarises students with some of the main theories and arguments in debates about issues that raise problems for traditional ethics. No pre-requisites are required.</t>
  </si>
  <si>
    <t xml:space="preserve"> This module familiarises students with some of the main theories and arguments in debates about issues that raise problems for traditional ethics. These include the treatment of disability, the issue of humanitarian intervention and other matters of global concern, such as international justice, and issues raised by what some call the 'environmental crisis'. The module is taught by lecture (1 hour per week) and seminar (1 hour per week). Assessment is via a 3,500 word essay (comprising 90% of the module mark) due in the January assessment period. Students will have the opportunity to receive formative feedback on a draft essay plan towards the end of the autumn term. Students will also give one 10-15 minute seminar presentation that provides the remaining 10% of the module mark.</t>
  </si>
  <si>
    <t>This module engages with debates concerning the relationship between mind and brain, and between thought and consciousness. There are no pre-requisites.</t>
  </si>
  <si>
    <t>Consciousness is sometimes thought of as 'the final frontier of science'. How does grey, lumpy, brain matter produce the rich inner world of thoughts, feeling and emotions we know from day to day? This module starts with a history of philosophers' attempts to find a place for consciousness in the universe as it is revealed to us by the physical sciences. It then engages with cutting-edge debates scientists and philosophers are currently having concerning the relationship between mind and brain, and between thought and consciousness.  We also look at perception, and at various unconscious influences on our conscious mind. The module is taught by lecture (1 hour per week) and seminar (1 hour per week). Assessment is via a seen exam (comprising 45% of the module mark) and a 2,000 word essay (40% of the module mark). Students also take it in turns to give one 10-15 minute seminar presentation that provides the remaining 15% of the module mark.</t>
  </si>
  <si>
    <t>Students will choose a topic of special interest related to their programme of study and conduct an independent research project upon up it in consultation with an allocated supervisor. The final project output is to be presented as if to a specified target external audience (such as sixth-form students, policy groups or the general public), and use a digital platform. There are no prerequisites.</t>
  </si>
  <si>
    <t>Students will choose a topic of special interest related to their programme of study and conduct an independent research project upon up it in consultation with an allocated supervisor. The module is distinctive because the final project output is to be presented as if to a specified target external audience (such as sixth-form students, policy groups or the general public), and use a digital platform (eg website, vlog, animation, podcast). The module thus offers students opportunities to integrate their philosophical skills, knowledge and understanding with applied skills of digital communication relevant in arenas beyond the academic setting.
Students do not need digital skills beyond those they will have already acquired as final year students of Philosophy to take this module. Training is offered via a suite of learning materials as relevant to an individual’s chosen mode of presentation and through scheduled supervised workshops. Advice and support are provided. Students will have the opportunity to offer peer feedback on each other’s outputs before final submission.
Formal assessment is threefold:
a) Research Report (2000 words; 45%). The student, before embarking on the module, will have identified a question or problem which they wish to research and address. The Research Report offers a summary of this, arguments put forward and conclusions drawn. It also confirms the proposed audience and output format. 
b) Digital Inquiry Project (45%). Guidance is supplied on appropriate size/length, which will vary according to platform, but be such that the project communicates the findings of the Report in a manner appropriate to the audience and digital format.
c)Reflective Commentary (500 words, 10%). This gives students the opportunity to reflect critically on the process, identifying challenges, how these were addressed and explaining presentational decisions made.</t>
  </si>
  <si>
    <t>The course focuses on the philosophical implications of likely (or possible) future scientific and technological developments.  Advances in medical technology will soon make possible significant 'improvements' to our bodies and minds.  There are no pre-requisites.</t>
  </si>
  <si>
    <t>The course focuses on the philosophical implications of likely (or possible) future technological developments. 
The universe is billions of years old, there are billions of stars in our galaxy and billions of galaxies, and thanks to recent discoveries it now seems likely that most stars have planets.  Yet so far we have seen no sign of intelligent life elsewhere in the universe.  What is the significance of this ‘great silence’?  Advances in medical technology will soon make possible significant ‘improvements’ to our bodies and minds. How serious are the ethical objections to human enhancement? If teleportation technology were available many of the all too familiar problems associated with ordinary modes of transportation could be avoided. 
But is teleportation actually survivable? Computers are advancing all the time, and some say that super-intelligent machines are inevitable. Are they right, and if so, what are the implications? Will it prove possible to upload ourselves into computer-sustained virtual paradises, as some transhumanists hope? Is it likely, as some have argued, that we are in fact living our lives in virtual worlds? If so, how should we conceive of these worlds? Are they as real as the real world? If we could achieve immortality, either through bio-enhancement or uploading, would it be something we could coherently desire? Is time travel really possible? Some quantum physicists maintain that the universe is continually branching. What are the implications for how we think of our lives if they are right about this? 
Many of these scenarios and issues have been anticipated in science fiction. While some (‘hard’) sci-fi authors seek scientific plausibility, i.e. they do their best to stick within the known laws of physics, they generally pay far less attention to metaphysical and ethical issues. Yet in working out how we should respond to what the future may bring, metaphysical and ethical considerations are of paramount importance. It is with these that this course will be dealing. 
The module is taught by a combination of lectures and seminars.  Assessment consists of a seminar presentation (10%), an essay on a relevant topic (2,000 words, 30%) and a take-home exam (60% approx. equivalent to a 2 hour exam).</t>
  </si>
  <si>
    <t>The module intends to familiarise students with central themes of aesthetics and art theory, especially questions about aesthetic judgement, aesthetic experience and aesthetic value . There are no pre-requisites for this module.</t>
  </si>
  <si>
    <t>The module intends to familiarise students with central themes of aesthetics and art theory, especially questions about aesthetic judgement, aesthetic experience and aesthetic value. They will be able to strengthen their understanding of the history of philosophy, as well as the connection between theory and artistic practice. The module is taught by lecture (1 hour per week) and seminar (1 hour per week).  Assessment is via a 3,000 word essay (85% of the module mark) and one 10-15 minute presentation (delivered during seminars, or recorded if on-line only teaching) that provides the remaining 15% of the module mark.</t>
  </si>
  <si>
    <t>This module will introduce you to the various traditions of belief and practice that are obscured by the labels 'Hinduism' and 'Buddhism'. There are no pre-requisites.</t>
  </si>
  <si>
    <t>This module will introduce you to the various traditions of belief and practice that are obscured by the labels 'Hinduism' and 'Buddhism'. It will help you to understand the ways in which Indian philosophers approached topics that are also discussed in the Western traditions. It will also enable you to understand what is distinctive about the Indian approaches. There will be one lecture per week, and from Week 2, a weekly seminar. Assessment is by examination 60%, essay 30% and seminar presentation 10%.</t>
  </si>
  <si>
    <t>This is an interdisciplinary module which aims to help students think critically about imaginative literature and philosophical approaches to literature. There are no pre-requisites, other than a general interest in both philosophy and literature.</t>
  </si>
  <si>
    <t>This is an interdisciplinary module which aims to get students to think critically about imaginative literature and philosophical approaches to literature. It familiarises students with some of the main issues, theories and arguments relating to the ontology, value and structure of literature, as well as concept critical theory. 
The module discusses key themes at the intersection of philosophy and literature; there is usually a focus on the genre of tragedy. The module is taught by lecture 1 hour per week and seminar 1 hour per week. Assessment is via class presentation (10%) and two coursework essays (40%, 50%).</t>
  </si>
  <si>
    <t>This module familiarises students with some of the main issues, theories and arguments in the existentialist movement from Kierkegaard and Nietzsche through to Sartre and de Beauvoir. There are no pre-requisites.</t>
  </si>
  <si>
    <t>This module familiarises students with some of the main issues, theories and arguments in the existentialist movement from thinkers such as Nietzsche, Sartre, de Beauvoir and Fanon. Taking this module will enhance your abilities to read challenging philosophical texts in a critical manner. The module is taught by lecture (1 hour per week) and seminar (1 hour per week). Assessment is via an exam (comprising 40% of the module mark) and a 2,000 word essay (45% of the module mark). Students also take it in turns to give one 10-15 minute seminar presentation that provides the remaining 15% of the module mark.</t>
  </si>
  <si>
    <t>This module introduces students to the major philosophical issues associated with play, games especially digital games and virtual worlds. There are no pre-requisites.</t>
  </si>
  <si>
    <t>This module introduces students to the major philosophical issues associated with play, games (especially digital games) and virtual worlds. It examines both the philosophical literature around play and contemporary concerns expressed in relationship to the growth of the video games industry, including addiction, violence, 'gamification' and the use of play and software for education and therapy. Students will learn to challenge common assumptions, including their own, about the triviality of play in relation to modern constructions of labour and value, and develop an understanding of how these assumptions underpin both popular and academic discussions of games.
The module is taught by lecture (1 hour per week) and seminar (1 hour per week). Assessment consists of a 3-part project: a formative pitch meeting with the module leader in the first 5 weeks of the course, a short report on that meeting (500 words, 30%) including a research plan, and a final essay (2,500 words, 70%).</t>
  </si>
  <si>
    <t>This module gives students the opportunity to explore selected areas of conflict in social, political and legal domains. There are no pre-requisites.</t>
  </si>
  <si>
    <t>This module gives students the opportunity to explore selected areas of conflict in social, political and legal domains. When rights or interests clash, or seem to clash, what philosophical issues are at stake? How should the state adjudicate? Key themes include rights, freedoms and responses to oppression. The module seeks to help students develop a philosophical manner of thought that will enable them to refine their views on other similar issues of public importance, often controversial in nature, which they might encounter later in life. Representative areas for inquiry include questions such as ‘Does the state have the right to display religious symbols in classrooms?’ and ‘How far should midwives be allowed to opt out of assisting with abortions?’, and topics such as freedom and the media, the ethics of immigration, forms of oppression within society, and sexual harassment.
There are no lectures for this module; it is based on student-led research and applied learning, facilitated by the tutor in weekly two-hour workshops. Some content is sensitive, and discussions are carefully moderated to respect this. The assessment asks students to integrate their academic skills with analysis of ‘real-world’ scenarios. There are three research-based applied components: a presentation (15% + submitted materials 5%), case study (2000 words, 45%), and an opinion piece (1000 words, 35%). The opinion piece is published electronically as a course wiki for peer comment prior to formal submission.
Samples and in-class support will be provided.</t>
  </si>
  <si>
    <t>An examination of the disputes between Confucians and Daoists prior to 221BC. There are no pre-requisites.</t>
  </si>
  <si>
    <t>This module will introduce students to ideas formulated during the classical period of Chinese philosophy. The focus will be on the dialectic between the Daoist and Confucian schools. The module will help students to understand the ways in which Chinese philosophers approached topics that are also discussed in the Western traditions. It will also enable students to understand what is distinctive about the Chinese approaches. There will be one lecture and one seminar per week. Assessment is by examination (60%), essay (30%) and assessed seminar presentation (10%).</t>
  </si>
  <si>
    <t>This module familiarises students with some of the key texts, concepts and arguments from the post classical Greek and Roman periods, focusing on Stoics, Epicureans, Skeptics and Plotinus. There are no pre-requisites.</t>
  </si>
  <si>
    <t>This module familiarises students with some of the key texts, concepts and arguments from the post classical Greek and Roman periods. The module will focus particularly on prominent philosophical themes in the writings of Hellenistic and Neoplatonic traditions. Taking this module will enhance your abilities to analyse influential philosophical accounts and theories and to identify the philosophical assumptions that underlie them. The module is taught by lecture (1 hour per week) and seminar (1 hour per week). Assessment is via a 2,500 word essay (85% of the module mark). Students also take it in turns to give one 10-15 minute seminar presentation that provides the remaining 15% of the module mark.</t>
  </si>
  <si>
    <t>This module takes insights from recent work in philosophy of science and social science to help students understand how policy is developed and how it can be done better.</t>
  </si>
  <si>
    <t>This module takes insights from recent work in philosophy of science and social science to help students understand how policy is developed and how it can be done better. The primary focus will be on the evidence-based policy movement. Questions that will be addressed include the following. What is evidence? How can policy makers move from evidence to policy? Can evidence be moved from one context to another? Should evidence be objective? What is objectivity in policy making? What role do values play? 
In this module students will look at a number of cases. Cases may include child protection, policing, HIV/AIDS policy, and international nutrition programmes. These are likely to change annually in line with what is currently interesting and relevant.  
This module will be delivered via weekly lectures and seminars. Students will be assessed by writing a mid-term policy report (2000 words) and an end-of-term essay (2000 words).</t>
  </si>
  <si>
    <t>Languages, Cultures and Film</t>
  </si>
  <si>
    <t>THE GLOBAL HISTORY OF THE PRESENT</t>
  </si>
  <si>
    <t>HIST114</t>
  </si>
  <si>
    <t>POWER, BELIEF AND IDENTITY: MEDIEVAL AND EARLY MODERN WORLDS, C. 500-1600 CE</t>
  </si>
  <si>
    <t>HIST115</t>
  </si>
  <si>
    <t>MODERN BRITAIN: DEMOCRACY, WAR, AND MODERNITY</t>
  </si>
  <si>
    <t>HIST116</t>
  </si>
  <si>
    <t>UNDERSTANDING MODERN EUROPE</t>
  </si>
  <si>
    <t>HIST117</t>
  </si>
  <si>
    <t>COLONIAL COSMOVISIONS: INDIGENOUS AND CHRISTIAN WORLDVIEWS IN AMERICA</t>
  </si>
  <si>
    <t>HIST208</t>
  </si>
  <si>
    <t>POSSIBLE FUTURES: UTOPIAN AND DYSTOPIAN THOUGHT</t>
  </si>
  <si>
    <t>HIST210</t>
  </si>
  <si>
    <t>WAR, FAMINE, PESTILENCE AND DEATH: FROM THE GOTHIC WAR TO THE RISE OF ISLAM</t>
  </si>
  <si>
    <t>HIST212</t>
  </si>
  <si>
    <t>BEYOND BINARIES: A MODERN (BRITISH) HISTORY OF GENDER AND SEXUALITY</t>
  </si>
  <si>
    <t>HIST214</t>
  </si>
  <si>
    <t>CULTURE AND BELIEF IN LATE MEDIEVAL ENGLAND</t>
  </si>
  <si>
    <t>HIST217</t>
  </si>
  <si>
    <t>ENLIGHTENMENT: IDEAS, POLITICS AND SOCIETY IN 18TH-CENTURY EUROPE</t>
  </si>
  <si>
    <t>HIST219</t>
  </si>
  <si>
    <t>CRIME, DEVIANCE AND PUNISHMENT IN THE MODERN WORLD</t>
  </si>
  <si>
    <t>HIST223</t>
  </si>
  <si>
    <t>RIGHTS AND RECORDS</t>
  </si>
  <si>
    <t>HIST230</t>
  </si>
  <si>
    <t>POLITICS, FINANCE AND CULTURE IN ENGLAND, 1660-1815</t>
  </si>
  <si>
    <t>HIST233</t>
  </si>
  <si>
    <t>THEMES IN ENVIRONMENTAL HISTORY</t>
  </si>
  <si>
    <t>HIST237</t>
  </si>
  <si>
    <t>HOW TO INVENT A NATION</t>
  </si>
  <si>
    <t>HIST240</t>
  </si>
  <si>
    <t>A TALE OF TWO COUNTRIES: GENDER, SOCIETY AND MATERIAL CULTURE IN A DIVIDED GERMANY, 1945 - 1990</t>
  </si>
  <si>
    <t>HIST245</t>
  </si>
  <si>
    <t>THE HISTORIAN'S TOOLKIT FOR LIFE</t>
  </si>
  <si>
    <t>HIST246</t>
  </si>
  <si>
    <t>THE 1755 LISBON EARTHQUAKE: A EUROPEAN SPECTACLE</t>
  </si>
  <si>
    <t>HIST247</t>
  </si>
  <si>
    <t>INVESTIGATING JOURNALISM: BRITISH NEWSPAPERS FROM THE SPECTATOR TO STEAD</t>
  </si>
  <si>
    <t>HIST256</t>
  </si>
  <si>
    <t>INDIGENEITY, SLAVERY AND RESISTANCE IN THE AMERICAS: ARCHAEOLOGY, HISTORY, AND DECOLONIALITY</t>
  </si>
  <si>
    <t>HIST258</t>
  </si>
  <si>
    <t>RUSSIA TRANSFORMED 1900 - 1932</t>
  </si>
  <si>
    <t>HIST259</t>
  </si>
  <si>
    <t>"ARE YOU NOT ENTERTAINED?" GAMES AND FESTIVALS IN THE CHRISTIAN ROMAN EMPIRE</t>
  </si>
  <si>
    <t>HIST260</t>
  </si>
  <si>
    <t>TESTING TIMES: FRENCH HISTORY FROM THE COMMUNE TO CHARLIE HEBDO (1871-2015)</t>
  </si>
  <si>
    <t>HIST264</t>
  </si>
  <si>
    <t>EXPERIENCE, MEMORY AND EMOTION: ORAL HISTORY AND HISTORICAL RESEARCH</t>
  </si>
  <si>
    <t>HIST265</t>
  </si>
  <si>
    <t>WINDRUSH AND BEYOND: THE POLITICS OF RACE IN POST-WAR BRITAIN, 1948-1999</t>
  </si>
  <si>
    <t>HIST267</t>
  </si>
  <si>
    <t>BODIES AND POWER: ENCOUNTERS IN MODERN AMERICAN HEALTH, MEDICINE AND SOCIETY</t>
  </si>
  <si>
    <t>HIST268</t>
  </si>
  <si>
    <t>THE AMERICAN AGE: THE UNITED STATES IN INTERNATIONAL AFFAIRS FROM MCKINLEY TO EISENHOWER</t>
  </si>
  <si>
    <t>HIST270</t>
  </si>
  <si>
    <t>THEMES IN CHINESE HISTORY</t>
  </si>
  <si>
    <t>HIST275</t>
  </si>
  <si>
    <t>THE BRITISH WARS OF RELIGION? CROWN, PARLIAMENT AND BELIEF 1560-1660</t>
  </si>
  <si>
    <t>HIST280</t>
  </si>
  <si>
    <t>"ABOLISH THE RICH AND YOU WILL FIND NO MORE POOR": WEALTH AND POVERTY IN THE LATE ROMAN EMPIRE</t>
  </si>
  <si>
    <t>HIST281</t>
  </si>
  <si>
    <t>GLOBAL NUCLEAR CULTURE AND HERITAGE</t>
  </si>
  <si>
    <t>HIST284</t>
  </si>
  <si>
    <t>THEMES IN AFRICAN HISTORY: AN INTRODUCTION</t>
  </si>
  <si>
    <t>HIST296</t>
  </si>
  <si>
    <t>EYES ON THE PRIZE: THE LONG STRUGGLE FOR CIVIL RIGHTS</t>
  </si>
  <si>
    <t>HIST299</t>
  </si>
  <si>
    <t>LIVING THE GLOBAL EIGHTEENTH CENTURY</t>
  </si>
  <si>
    <t>HLAC200</t>
  </si>
  <si>
    <t>BANNED: FICTION, SEX AND THE LIMITS OF DECENCY</t>
  </si>
  <si>
    <t>ENGL298</t>
  </si>
  <si>
    <t>MODERNIST MAGAZINES: HISTORY, FICTION AND THE LITERARY PERIODICAL</t>
  </si>
  <si>
    <t>ENGL299</t>
  </si>
  <si>
    <t>IMAGINING THE MIGRANT SELF: HISTORY, LITERATURE AND THE POLITICS OF CULTURE</t>
  </si>
  <si>
    <t>ENGL486</t>
  </si>
  <si>
    <t>WRITING FOR RADIO: BROADCASTING IN TWENTIETH-CENTURY BRITAIN AND IRELAND</t>
  </si>
  <si>
    <t>ENGL487</t>
  </si>
  <si>
    <t>WAR WRITING</t>
  </si>
  <si>
    <t>ENGL488</t>
  </si>
  <si>
    <t>JAMES JOYCE: A WRITING LIFE</t>
  </si>
  <si>
    <t>ENGL499</t>
  </si>
  <si>
    <t>SAINTS, SCHOLARS AND SEA MONSTERS: IRELAND AND THE NORTH ATLANTIC, c.400 - c.850</t>
  </si>
  <si>
    <t>HIST234</t>
  </si>
  <si>
    <t>CIVIL WAR AND THE SELF: HUMAN HISTORIES OF THE NORTHERN IRISH TROUBLES 1969-2019</t>
  </si>
  <si>
    <t>HIST385</t>
  </si>
  <si>
    <t xml:space="preserve">  FIELDTRIP TO IRELAND AND STUDY METHODS</t>
  </si>
  <si>
    <t>IRIS102</t>
  </si>
  <si>
    <t>ENGLISH LITERATURE IN IRELAND: JONATHAN SWIFT TO WB YEATS</t>
  </si>
  <si>
    <t>IRIS103</t>
  </si>
  <si>
    <t>IRISH LITERATURE 1914-2014: FROM JAMES JOYCE TO EIMEAR MCBRIDE</t>
  </si>
  <si>
    <t>IRIS104</t>
  </si>
  <si>
    <t>NORTHERN IRELAND BEFORE THE 'TROUBLES': FROM PARTITION TO CIVIL RIGHTS AND ARMALITES</t>
  </si>
  <si>
    <t>IRIS107</t>
  </si>
  <si>
    <t>IRELAND'S BATTLE FOR IDEAS</t>
  </si>
  <si>
    <t>IRIS114</t>
  </si>
  <si>
    <t>BEGINNERS' IRISH LANGUAGE 1</t>
  </si>
  <si>
    <t>IRIS141</t>
  </si>
  <si>
    <t>BEGINNERS' IRISH LANGUAGE 2</t>
  </si>
  <si>
    <t>IRIS142</t>
  </si>
  <si>
    <t>RESEARCH METHODS FOR IRISH STUDIES</t>
  </si>
  <si>
    <t>IRIS230</t>
  </si>
  <si>
    <t>IRIS241</t>
  </si>
  <si>
    <t>CONTINUING IRISH LANGUAGE 1</t>
  </si>
  <si>
    <t>IRIS242</t>
  </si>
  <si>
    <t>INTERMEDIATE IRISH LANGUAGE</t>
  </si>
  <si>
    <t>IRIS243</t>
  </si>
  <si>
    <t>CONTINUING IRISH LANGUAGE 2</t>
  </si>
  <si>
    <t>IRIS244</t>
  </si>
  <si>
    <t>CONFLICT AND POLITICS IN NORTHERN IRELAND</t>
  </si>
  <si>
    <t>POLI815</t>
  </si>
  <si>
    <t>BEGINNERS' BASQUE 1+2</t>
  </si>
  <si>
    <t>BASQ112</t>
  </si>
  <si>
    <t>ELEMENTARY BASQUE 3+4</t>
  </si>
  <si>
    <t>BASQ134</t>
  </si>
  <si>
    <t>INTERMEDIATE BASQUE 5+6, YEAR 2</t>
  </si>
  <si>
    <t>BASQ256</t>
  </si>
  <si>
    <t>INTERMEDIATE BASQUE 7+8, YEAR 2</t>
  </si>
  <si>
    <t>BASQ278</t>
  </si>
  <si>
    <t>ADVANCED BASQUE 9</t>
  </si>
  <si>
    <t>BASQ309</t>
  </si>
  <si>
    <t>ADVANCED BASQUE 10</t>
  </si>
  <si>
    <t>BASQ310</t>
  </si>
  <si>
    <t>BASQ322</t>
  </si>
  <si>
    <t>ELEMENTARY BASQUE 3+4, YEAR 3</t>
  </si>
  <si>
    <t>BASQ324</t>
  </si>
  <si>
    <t>BEGINNERS CATALAN 1+2</t>
  </si>
  <si>
    <t>CATL112</t>
  </si>
  <si>
    <t>ELEMENTARY CATALAN 3+4, YEAR 1</t>
  </si>
  <si>
    <t>CATL134</t>
  </si>
  <si>
    <t>INTERMEDIATE CATALAN 5+6, YEAR 2</t>
  </si>
  <si>
    <t>CATL256</t>
  </si>
  <si>
    <t>ADVANCED CATALAN 7+8</t>
  </si>
  <si>
    <t>CATL278</t>
  </si>
  <si>
    <t>PROFICIENT CATALAN 11</t>
  </si>
  <si>
    <t>CATL311</t>
  </si>
  <si>
    <t>PROFICIENT CATALAN 12</t>
  </si>
  <si>
    <t>CATL312</t>
  </si>
  <si>
    <t>BEGINNERS' CATALAN 1+2</t>
  </si>
  <si>
    <t>CATL322</t>
  </si>
  <si>
    <t>ELEMENTARY CATALAN 3+4, YEAR 3</t>
  </si>
  <si>
    <t>CATL324</t>
  </si>
  <si>
    <t>BEGINNERS CHINESE 1+2</t>
  </si>
  <si>
    <t>CHIN112</t>
  </si>
  <si>
    <t>INTRODUCTION TO CHINESE STUDIES I</t>
  </si>
  <si>
    <t>CHIN120</t>
  </si>
  <si>
    <t>INTRODUCTION TO CHINESE STUDIES II</t>
  </si>
  <si>
    <t>CHIN121</t>
  </si>
  <si>
    <t>ELEMENTARY CHINESE 3+4, YEAR 1</t>
  </si>
  <si>
    <t>CHIN134</t>
  </si>
  <si>
    <t>BETWEEN THE LINES: TRANSLATING MODERN AND CONTEMPORARY CHINA</t>
  </si>
  <si>
    <t>CHIN201</t>
  </si>
  <si>
    <t>INTERMEDIATE CHINESE 5+6, YEAR 2</t>
  </si>
  <si>
    <t>CHIN256</t>
  </si>
  <si>
    <t xml:space="preserve"> PROJECTING CHINA: AN INTRODUCTION TO CHINESE CINEMA</t>
  </si>
  <si>
    <t>CHIN277</t>
  </si>
  <si>
    <t>POST-INTERMEDIATE CHINESE 7+8</t>
  </si>
  <si>
    <t>CHIN278</t>
  </si>
  <si>
    <t>ADVANCED CHINESE 9, YEAR 3</t>
  </si>
  <si>
    <t>CHIN309</t>
  </si>
  <si>
    <t>POST-ADVANCED CHINESE 10</t>
  </si>
  <si>
    <t>CHIN310</t>
  </si>
  <si>
    <t>PROFICIENT CHINESE 11</t>
  </si>
  <si>
    <t>CHIN311</t>
  </si>
  <si>
    <t>PROFICIENT CHINESE 12</t>
  </si>
  <si>
    <t>CHIN312</t>
  </si>
  <si>
    <t>INTRODUCTION TO FILM LANGUAGE</t>
  </si>
  <si>
    <t>FILM101</t>
  </si>
  <si>
    <t>APPROACHES TO FILM</t>
  </si>
  <si>
    <t>FILM102</t>
  </si>
  <si>
    <t>SCREEN CULTURES</t>
  </si>
  <si>
    <t>FILM104</t>
  </si>
  <si>
    <t>GLOBAL FILM HISTORY</t>
  </si>
  <si>
    <t>FILM108</t>
  </si>
  <si>
    <t>THE CINEMATIC CITY</t>
  </si>
  <si>
    <t>FILM201</t>
  </si>
  <si>
    <t>PROPAGANDA AND CENSORSHIP</t>
  </si>
  <si>
    <t>FILM202</t>
  </si>
  <si>
    <t>TRANSNATIONAL CINEMA</t>
  </si>
  <si>
    <t>FILM301</t>
  </si>
  <si>
    <t>INTERMEDIATE FRENCH 5, YEAR 1</t>
  </si>
  <si>
    <t>FREN105</t>
  </si>
  <si>
    <t>INTERMEDIATE FRENCH 6, YEAR 1</t>
  </si>
  <si>
    <t>FREN106</t>
  </si>
  <si>
    <t>BEGINNERS FRENCH 1+2</t>
  </si>
  <si>
    <t>FREN112</t>
  </si>
  <si>
    <t>INTRODUCTION TO FRENCH-LANGUAGE CULTURAL STUDIES</t>
  </si>
  <si>
    <t>FREN114</t>
  </si>
  <si>
    <t>INTRODUCTION TO THE FRENCH SPEAKING WORLD</t>
  </si>
  <si>
    <t>FREN116</t>
  </si>
  <si>
    <t>INTRODUCTION TO THE FRANCOSPHERE: LANGUAGE, CULTURE, EMPIRE, FRANCOPHONIE</t>
  </si>
  <si>
    <t>FREN125</t>
  </si>
  <si>
    <t>ELEMENTARY FRENCH 3+4, YEAR 1</t>
  </si>
  <si>
    <t>FREN134</t>
  </si>
  <si>
    <t>ADVANCED FRENCH 7, YEAR 2</t>
  </si>
  <si>
    <t>FREN207</t>
  </si>
  <si>
    <t>ADVANCED FRENCH 8</t>
  </si>
  <si>
    <t>FREN208</t>
  </si>
  <si>
    <t>ART AND VIOLENCE: VISUAL CULTURES AND THE MEDIA IN MODERN FRANCE</t>
  </si>
  <si>
    <t>FREN220</t>
  </si>
  <si>
    <t>MANGER! FOOD AND FRENCH CULTURE</t>
  </si>
  <si>
    <t>FREN230</t>
  </si>
  <si>
    <t>AN INTRODUCTION TO FRENCH LINGUISTICS</t>
  </si>
  <si>
    <t>FREN238</t>
  </si>
  <si>
    <t>FRANCOPHONE CITIES: SPACES, CULTURES, IDENTITIES</t>
  </si>
  <si>
    <t>FREN240</t>
  </si>
  <si>
    <t>PROFICIENT FRENCH 11</t>
  </si>
  <si>
    <t>FREN311</t>
  </si>
  <si>
    <t>PROFICIENT FRENCH 12</t>
  </si>
  <si>
    <t>FREN312</t>
  </si>
  <si>
    <t>THE SOCIOLINGUISTICS OF MODERN FRENCH</t>
  </si>
  <si>
    <t>FREN333</t>
  </si>
  <si>
    <t>FRENCH DRESSING: SIX CENTURIES OF CLOTHING AND CULTURAL HISTORY IN FRANCE</t>
  </si>
  <si>
    <t>FREN335</t>
  </si>
  <si>
    <t>CINEMA AND NARRATIVES OF FRENCH SOCIETY</t>
  </si>
  <si>
    <t>FREN337</t>
  </si>
  <si>
    <t>INTERMEDIATE GERMAN 5, YEAR 1</t>
  </si>
  <si>
    <t>GRMN105</t>
  </si>
  <si>
    <t>INTERMEDIATE GERMAN 6, YEAR 1</t>
  </si>
  <si>
    <t>GRMN106</t>
  </si>
  <si>
    <t>BEGINNERS' GERMAN 1+2, YEAR 1</t>
  </si>
  <si>
    <t>GRMN112</t>
  </si>
  <si>
    <t>ELEMENTARY GERMAN 3+4, YEAR 1</t>
  </si>
  <si>
    <t>GRMN134</t>
  </si>
  <si>
    <t>ADVANCED GERMAN 7</t>
  </si>
  <si>
    <t>GRMN207</t>
  </si>
  <si>
    <t>ADVANCED GERMAN 8</t>
  </si>
  <si>
    <t>GRMN208</t>
  </si>
  <si>
    <t>WEIMAR FILM AND LITERATURE: THE CITY AND MODERNITY</t>
  </si>
  <si>
    <t>GRMN218</t>
  </si>
  <si>
    <t>THE GERMAN DEMOCRATIC REPUBLIC: POLITICS, CULTURE, MEMORY</t>
  </si>
  <si>
    <t>GRMN220</t>
  </si>
  <si>
    <t>GERMAN CINEMA FROM THE EXPRESSIONISM TO THE PRESENT</t>
  </si>
  <si>
    <t>GRMN225</t>
  </si>
  <si>
    <t>PROFICIENT GERMAN 11</t>
  </si>
  <si>
    <t>GRMN311</t>
  </si>
  <si>
    <t>PROFICIENT GERMAN 12</t>
  </si>
  <si>
    <t>GRMN312</t>
  </si>
  <si>
    <t>LANGUAGE AND  SOCIETY</t>
  </si>
  <si>
    <t>GRMN313</t>
  </si>
  <si>
    <t>FAIRYTALES AND FEAR: THE FANTASTIC IN LITERATURE</t>
  </si>
  <si>
    <t>GRMN316</t>
  </si>
  <si>
    <t>THE GERMAN CINEMA SINCE 1990</t>
  </si>
  <si>
    <t>GRMN330</t>
  </si>
  <si>
    <t>WOMEN IN IBERIAN AND LATIN AMERICAN LITERATURE AND CULTURE</t>
  </si>
  <si>
    <t>HISP112</t>
  </si>
  <si>
    <t>INTRODUCTION TO IBERIAN AND LATIN AMERICAN STUDIES I</t>
  </si>
  <si>
    <t>HISP120</t>
  </si>
  <si>
    <t>INTRODUCTION TO IBERIAN AND LATIN AMERICAN STUDIES II</t>
  </si>
  <si>
    <t>HISP121</t>
  </si>
  <si>
    <t>"DOES THE NATION MATTER?" THE BASQUES' WILL TO PERSIST IN THE GLOBAL CULTURE</t>
  </si>
  <si>
    <t>HISP218</t>
  </si>
  <si>
    <t>HISP219</t>
  </si>
  <si>
    <t>SPANISH AND LATIN AMERICAN CINEMAS: AN INTRODUCTION</t>
  </si>
  <si>
    <t>HISP229</t>
  </si>
  <si>
    <t>RESISTANCE AND RENEWAL: SPANISH POETRY FROM THE FOLK SONGS OF THE FRONTIER TO THE SLAM SESSIONS OF MADRID</t>
  </si>
  <si>
    <t>HISP327</t>
  </si>
  <si>
    <t>THE SOCIOLINGUISTICS OF CONTEMPORARY SPAIN</t>
  </si>
  <si>
    <t>HISP329</t>
  </si>
  <si>
    <t>SCREENING SPAIN: CONTEMPORARY SPANISH FILM AND TELEVISION</t>
  </si>
  <si>
    <t>HISP344</t>
  </si>
  <si>
    <t>RESEARCHING DIGITAL CULTURES IN THE AMERICAS</t>
  </si>
  <si>
    <t>HISP348</t>
  </si>
  <si>
    <t>INTERMEDIATE ITALIAN 5</t>
  </si>
  <si>
    <t>ITAL105</t>
  </si>
  <si>
    <t>INTERMEDIATE ITALIAN 6</t>
  </si>
  <si>
    <t>ITAL106</t>
  </si>
  <si>
    <t>BEGINNERS ITALIAN 1+2</t>
  </si>
  <si>
    <t>ITAL112</t>
  </si>
  <si>
    <t>INTRODUCTION TO ITALIAN STUDIES I</t>
  </si>
  <si>
    <t>ITAL120</t>
  </si>
  <si>
    <t>INTRODUCTION TO ITALIAN STUDIES II</t>
  </si>
  <si>
    <t>ITAL121</t>
  </si>
  <si>
    <t>ELEMENTARY ITALIAN 3+4</t>
  </si>
  <si>
    <t>ITAL134</t>
  </si>
  <si>
    <t>ADVANCED ITALIAN 7</t>
  </si>
  <si>
    <t>ITAL207</t>
  </si>
  <si>
    <t>ADVANCED ITALIAN 8</t>
  </si>
  <si>
    <t>ITAL208</t>
  </si>
  <si>
    <t>THE ITALIAN CINEMA</t>
  </si>
  <si>
    <t>ITAL223</t>
  </si>
  <si>
    <t>DECOLONIAL PERSPECTIVES ON ITALY, AFRICA AND THE MEDITERRANEAN</t>
  </si>
  <si>
    <t>ITAL225</t>
  </si>
  <si>
    <t>INTERMEDIATE ITALIAN 5+6</t>
  </si>
  <si>
    <t>ITAL256</t>
  </si>
  <si>
    <t>ADVANCED ITALIAN 7+8</t>
  </si>
  <si>
    <t>ITAL278</t>
  </si>
  <si>
    <t>THE SOCIOLINGUISTICS OF CONTEMPORARY ITALY</t>
  </si>
  <si>
    <t>ITAL320</t>
  </si>
  <si>
    <t>NEW TRENDS IN ITALIAN CINEMA</t>
  </si>
  <si>
    <t>ITAL321</t>
  </si>
  <si>
    <t>LATIN AMERICA IN ITS LITERATURE</t>
  </si>
  <si>
    <t>LATI203</t>
  </si>
  <si>
    <t>GLOBALISATION AND DEVELOPMENT IN LATIN AMERICA</t>
  </si>
  <si>
    <t>LATI209</t>
  </si>
  <si>
    <t>CONTEMPORARY LATIN AMERICAN POLITICS</t>
  </si>
  <si>
    <t>LATI307</t>
  </si>
  <si>
    <t>LANGUAGE AWARENESS</t>
  </si>
  <si>
    <t>MODL105</t>
  </si>
  <si>
    <t>LANGUAGE TEACHING: THEORY AND PRACTICE</t>
  </si>
  <si>
    <t>MODL200</t>
  </si>
  <si>
    <t>GLOBAL PUBLIC SPACES: RESISTANCE, JUSTICE AND HERITAGE</t>
  </si>
  <si>
    <t>MODL230</t>
  </si>
  <si>
    <t>MULTILINGUAL LIVERPOOL: READING THE CITY</t>
  </si>
  <si>
    <t>MODL234</t>
  </si>
  <si>
    <t>TERROR REMEMBERED: REPRESENTING TRAUMATIC HISTORIES IN LATIN AMERICA, EUROPE AND CHINA</t>
  </si>
  <si>
    <t>MODL304</t>
  </si>
  <si>
    <t>COMICS AND GRAPHIC NOVELS: MEMORY AND TRANSCULTURAL MOBILITY</t>
  </si>
  <si>
    <t>MODL326</t>
  </si>
  <si>
    <t>SCREENING TEXTS</t>
  </si>
  <si>
    <t>MODL328</t>
  </si>
  <si>
    <t>REMEMBERING SLAVERY</t>
  </si>
  <si>
    <t>MODL332</t>
  </si>
  <si>
    <t>INTERMEDIATE PORTUGUESE 5+6, YEAR 2</t>
  </si>
  <si>
    <t>PORT256</t>
  </si>
  <si>
    <t>ADVANCED PORTUGUESE 7+8</t>
  </si>
  <si>
    <t>PORT278</t>
  </si>
  <si>
    <t>PROFICIENT PORTUGUESE 11, YEAR 3</t>
  </si>
  <si>
    <t>PORT311</t>
  </si>
  <si>
    <t>PROFICIENT PORTUGUESE 12, YEAR 3</t>
  </si>
  <si>
    <t>PORT312</t>
  </si>
  <si>
    <t>BEGINNERS PORTUGUESE 1+2</t>
  </si>
  <si>
    <t>PORT322</t>
  </si>
  <si>
    <t>ELEMENTARY PORTUGUESE 3+4, YEAR 3</t>
  </si>
  <si>
    <t>PORT324</t>
  </si>
  <si>
    <t>INTERMEDIATE SPANISH 5, YEAR 1</t>
  </si>
  <si>
    <t>SPAN105</t>
  </si>
  <si>
    <t>INTERMEDIATE SPANISH 6, YEAR 1</t>
  </si>
  <si>
    <t>SPAN106</t>
  </si>
  <si>
    <t>BEGINNERS SPANISH 1+2</t>
  </si>
  <si>
    <t>SPAN112</t>
  </si>
  <si>
    <t>ELEMENTARY SPANISH 3+4, YEAR 1</t>
  </si>
  <si>
    <t>SPAN134</t>
  </si>
  <si>
    <t>ADVANCED SPANISH 7</t>
  </si>
  <si>
    <t>SPAN207</t>
  </si>
  <si>
    <t>ADVANCED SPANISH 8</t>
  </si>
  <si>
    <t>SPAN208</t>
  </si>
  <si>
    <t>ADVANCED SPANISH 5+6</t>
  </si>
  <si>
    <t>SPAN256</t>
  </si>
  <si>
    <t>ADVANCED SPANISH 7+8</t>
  </si>
  <si>
    <t>SPAN278</t>
  </si>
  <si>
    <t>ADVANCED SPANISH 9</t>
  </si>
  <si>
    <t>SPAN309</t>
  </si>
  <si>
    <t>PROFICIENT SPANISH 10</t>
  </si>
  <si>
    <t>SPAN310</t>
  </si>
  <si>
    <t>PROFICIENT SPANISH 11</t>
  </si>
  <si>
    <t>SPAN311</t>
  </si>
  <si>
    <t>PROFICIENT SPANISH 12</t>
  </si>
  <si>
    <t>SPAN312</t>
  </si>
  <si>
    <t>INTRODUCTION TO WORLD LITERATURE 1: PLACES AND LOCATIONS</t>
  </si>
  <si>
    <t>WLIT101</t>
  </si>
  <si>
    <t>CRITICAL APPROACHES TO TRANSNATIONAL SECURITY</t>
  </si>
  <si>
    <t>POLI203</t>
  </si>
  <si>
    <t>UK GENERAL ELECTIONS AND REFERENDUMS SINCE 1945</t>
  </si>
  <si>
    <t>POLI204</t>
  </si>
  <si>
    <t>ASPECTS OF MEDIA AND POLITICS</t>
  </si>
  <si>
    <t>POLI208</t>
  </si>
  <si>
    <t>INTERNATIONAL POLITICAL ECONOMY</t>
  </si>
  <si>
    <t>POLI209</t>
  </si>
  <si>
    <t>COMPARATIVE POLITICS OF THE MIDDLE EAST AND NORTH AFRICA</t>
  </si>
  <si>
    <t>POLI215</t>
  </si>
  <si>
    <t>THINKING ABOUT POLITICS</t>
  </si>
  <si>
    <t>POLI218</t>
  </si>
  <si>
    <t>POPULISM</t>
  </si>
  <si>
    <t>POLI223</t>
  </si>
  <si>
    <t>INTERNATIONAL ORGANISATIONS</t>
  </si>
  <si>
    <t>POLI225</t>
  </si>
  <si>
    <t xml:space="preserve"> SECURITY IN A GLOBALISED WORLD</t>
  </si>
  <si>
    <t>POLI231</t>
  </si>
  <si>
    <t>DEMOCRATISATION AND POLITICAL CHANGE</t>
  </si>
  <si>
    <t>POLI235</t>
  </si>
  <si>
    <t>FOREIGN POLICY ANALYSIS AND INTERNATIONAL CRISES</t>
  </si>
  <si>
    <t>POLI236</t>
  </si>
  <si>
    <t>BRITISH POLITICAL IDEOLOGIES</t>
  </si>
  <si>
    <t>POLI237</t>
  </si>
  <si>
    <t>BRITISH PARTY POLITICS</t>
  </si>
  <si>
    <t>POLI239</t>
  </si>
  <si>
    <t>SUBSTANTIVE REPRESENTATION</t>
  </si>
  <si>
    <t>POLI244</t>
  </si>
  <si>
    <t>INTRODUCTION TO PEACE AND CONFLICT STUDIES</t>
  </si>
  <si>
    <t>POLI247</t>
  </si>
  <si>
    <t>POLITICS OF INTERNATIONAL HUMAN RIGHTS</t>
  </si>
  <si>
    <t>POLI251</t>
  </si>
  <si>
    <t>POLITICAL COMMUNICATION AND PUBLIC SPEAKING</t>
  </si>
  <si>
    <t>POLI252</t>
  </si>
  <si>
    <t>GENDER AND FEMINIST POLITICS: CORE CONCEPTS AND THEORIES</t>
  </si>
  <si>
    <t>POLI257</t>
  </si>
  <si>
    <t>INTRODUCTION TO POLITICAL ECONOMY</t>
  </si>
  <si>
    <t>POLI259</t>
  </si>
  <si>
    <t>PUBLIC ETHICS</t>
  </si>
  <si>
    <t>POLI260</t>
  </si>
  <si>
    <t>BRITISH FOREIGN POLICY</t>
  </si>
  <si>
    <t>POLI263</t>
  </si>
  <si>
    <t>THE POLITICS OF 'RACE' AND MARGINALISATION</t>
  </si>
  <si>
    <t>POLI265</t>
  </si>
  <si>
    <t>CONTEMPORARY SEXUAL POLITICS</t>
  </si>
  <si>
    <t>POLI270</t>
  </si>
  <si>
    <t>IMMIGRATION AND THE STATE</t>
  </si>
  <si>
    <t>POLI302</t>
  </si>
  <si>
    <t>CONTEMPORARY PARLIAMENTARY STUDIES</t>
  </si>
  <si>
    <t>POLI304</t>
  </si>
  <si>
    <t>HUMANITARIAN ACTION IN COMPLEX EMERGENCIES</t>
  </si>
  <si>
    <t>POLI306</t>
  </si>
  <si>
    <t>SOLIDARITY, ACTIVISM AND BORDERS IN THE EU</t>
  </si>
  <si>
    <t>POLI308</t>
  </si>
  <si>
    <t>PUBLIC POLICY: AN ADVANCED INTRODUCTION</t>
  </si>
  <si>
    <t>POLI310</t>
  </si>
  <si>
    <t>POLITICS OF DEVELOPMENT</t>
  </si>
  <si>
    <t>POLI314</t>
  </si>
  <si>
    <t>THEORIES OF POVERTY AND WEALTH</t>
  </si>
  <si>
    <t>POLI316</t>
  </si>
  <si>
    <t>THE MEDIA, THE INTERNET AND POLITICAL SCIENCE</t>
  </si>
  <si>
    <t>POLI319</t>
  </si>
  <si>
    <t>INTERNATIONAL INTERVENTION</t>
  </si>
  <si>
    <t>POLI321</t>
  </si>
  <si>
    <t>COMPARATIVE ELECTORAL BEHAVIOUR</t>
  </si>
  <si>
    <t>POLI322</t>
  </si>
  <si>
    <t>THE THEORY AND PRACTICE OF RHETORIC IN BRITISH POLITICS</t>
  </si>
  <si>
    <t>POLI323</t>
  </si>
  <si>
    <t>FROM THE IRA TO ISIS: UNDERSTANDING POLITICAL VIOLENCE IN THE CONTEMPORARY WORLD</t>
  </si>
  <si>
    <t>POLI324</t>
  </si>
  <si>
    <t>EU AS AN INTERNATIONAL ACTOR</t>
  </si>
  <si>
    <t>POLI328</t>
  </si>
  <si>
    <t>IDENTITY IN CONTEMPORARY INTERNATIONAL POLITICS</t>
  </si>
  <si>
    <t>POLI332</t>
  </si>
  <si>
    <t>COMPARATIVE PEACE PROCESSES</t>
  </si>
  <si>
    <t>POLI336</t>
  </si>
  <si>
    <t>POLITICS AND THE BRAIN</t>
  </si>
  <si>
    <t>POLI346</t>
  </si>
  <si>
    <t>STRATEGIC STUDIES IN CONFLICTS AND TERRORISM</t>
  </si>
  <si>
    <t>POLI347</t>
  </si>
  <si>
    <t>RACE, RACISM AND CIVILISATION IN WORLD POLITICS</t>
  </si>
  <si>
    <t>POLI348</t>
  </si>
  <si>
    <t>GENDER AND GLOBAL POLITICS</t>
  </si>
  <si>
    <t>POLI349</t>
  </si>
  <si>
    <t>RELIGION, FREEDOM AND EQUALITY</t>
  </si>
  <si>
    <t>POLI350</t>
  </si>
  <si>
    <t>THE PUZZLE OF CIVIL WAR</t>
  </si>
  <si>
    <t>POLI353</t>
  </si>
  <si>
    <t>https://tulip.liv.ac.uk/mods/student/cm_HIST114_202425.htm</t>
  </si>
  <si>
    <t>https://tulip.liv.ac.uk/mods/student/cm_HIST115_202425.htm</t>
  </si>
  <si>
    <t>https://tulip.liv.ac.uk/mods/student/cm_HIST116_202425.htm</t>
  </si>
  <si>
    <t>https://tulip.liv.ac.uk/mods/student/cm_HIST117_202425.htm</t>
  </si>
  <si>
    <t>https://tulip.liv.ac.uk/mods/student/cm_HIST208_202425.htm</t>
  </si>
  <si>
    <t>https://tulip.liv.ac.uk/mods/student/cm_HIST210_202425.htm</t>
  </si>
  <si>
    <t>https://tulip.liv.ac.uk/mods/student/cm_HIST212_202425.htm</t>
  </si>
  <si>
    <t>https://tulip.liv.ac.uk/mods/student/cm_HIST214_202425.htm</t>
  </si>
  <si>
    <t>https://tulip.liv.ac.uk/mods/student/cm_HIST217_202425.htm</t>
  </si>
  <si>
    <t>https://tulip.liv.ac.uk/mods/student/cm_HIST219_202425.htm</t>
  </si>
  <si>
    <t>https://tulip.liv.ac.uk/mods/student/cm_HIST223_202425.htm</t>
  </si>
  <si>
    <t>https://tulip.liv.ac.uk/mods/student/cm_HIST230_202425.htm</t>
  </si>
  <si>
    <t>https://tulip.liv.ac.uk/mods/student/cm_HIST233_202425.htm</t>
  </si>
  <si>
    <t>https://tulip.liv.ac.uk/mods/student/cm_HIST237_202425.htm</t>
  </si>
  <si>
    <t>https://tulip.liv.ac.uk/mods/student/cm_HIST240_202425.htm</t>
  </si>
  <si>
    <t>https://tulip.liv.ac.uk/mods/student/cm_HIST245_202425.htm</t>
  </si>
  <si>
    <t>https://tulip.liv.ac.uk/mods/student/cm_HIST246_202425.htm</t>
  </si>
  <si>
    <t>https://tulip.liv.ac.uk/mods/student/cm_HIST247_202425.htm</t>
  </si>
  <si>
    <t>https://tulip.liv.ac.uk/mods/student/cm_HIST256_202425.htm</t>
  </si>
  <si>
    <t>https://tulip.liv.ac.uk/mods/student/cm_HIST258_202425.htm</t>
  </si>
  <si>
    <t>https://tulip.liv.ac.uk/mods/student/cm_HIST259_202425.htm</t>
  </si>
  <si>
    <t>https://tulip.liv.ac.uk/mods/student/cm_HIST260_202425.htm</t>
  </si>
  <si>
    <t>https://tulip.liv.ac.uk/mods/student/cm_HIST264_202425.htm</t>
  </si>
  <si>
    <t>https://tulip.liv.ac.uk/mods/student/cm_HIST265_202425.htm</t>
  </si>
  <si>
    <t>https://tulip.liv.ac.uk/mods/student/cm_HIST267_202425.htm</t>
  </si>
  <si>
    <t>https://tulip.liv.ac.uk/mods/student/cm_HIST268_202425.htm</t>
  </si>
  <si>
    <t>https://tulip.liv.ac.uk/mods/student/cm_HIST270_202425.htm</t>
  </si>
  <si>
    <t>https://tulip.liv.ac.uk/mods/student/cm_HIST275_202425.htm</t>
  </si>
  <si>
    <t>https://tulip.liv.ac.uk/mods/student/cm_HIST280_202425.htm</t>
  </si>
  <si>
    <t>https://tulip.liv.ac.uk/mods/student/cm_HIST281_202425.htm</t>
  </si>
  <si>
    <t>https://tulip.liv.ac.uk/mods/student/cm_HIST284_202425.htm</t>
  </si>
  <si>
    <t>https://tulip.liv.ac.uk/mods/student/cm_HIST296_202425.htm</t>
  </si>
  <si>
    <t>https://tulip.liv.ac.uk/mods/student/cm_HIST299_202425.htm</t>
  </si>
  <si>
    <t>https://tulip.liv.ac.uk/mods/student/cm_HLAC200_202425.htm</t>
  </si>
  <si>
    <t>https://tulip.liv.ac.uk/mods/student/cm_ENGL298_202425.htm</t>
  </si>
  <si>
    <t>https://tulip.liv.ac.uk/mods/student/cm_ENGL299_202425.htm</t>
  </si>
  <si>
    <t>https://tulip.liv.ac.uk/mods/student/cm_ENGL486_202425.htm</t>
  </si>
  <si>
    <t>https://tulip.liv.ac.uk/mods/student/cm_ENGL487_202425.htm</t>
  </si>
  <si>
    <t>https://tulip.liv.ac.uk/mods/student/cm_ENGL488_202425.htm</t>
  </si>
  <si>
    <t>https://tulip.liv.ac.uk/mods/student/cm_ENGL499_202425.htm</t>
  </si>
  <si>
    <t>https://tulip.liv.ac.uk/mods/student/cm_HIST234_202425.htm</t>
  </si>
  <si>
    <t>https://tulip.liv.ac.uk/mods/student/cm_HIST385_202425.htm</t>
  </si>
  <si>
    <t>https://tulip.liv.ac.uk/mods/student/cm_IRIS102_202425.htm</t>
  </si>
  <si>
    <t>https://tulip.liv.ac.uk/mods/student/cm_IRIS103_202425.htm</t>
  </si>
  <si>
    <t>https://tulip.liv.ac.uk/mods/student/cm_IRIS104_202425.htm</t>
  </si>
  <si>
    <t>https://tulip.liv.ac.uk/mods/student/cm_IRIS107_202425.htm</t>
  </si>
  <si>
    <t>https://tulip.liv.ac.uk/mods/student/cm_IRIS114_202425.htm</t>
  </si>
  <si>
    <t>https://tulip.liv.ac.uk/mods/student/cm_IRIS141_202425.htm</t>
  </si>
  <si>
    <t>https://tulip.liv.ac.uk/mods/student/cm_IRIS142_202425.htm</t>
  </si>
  <si>
    <t>https://tulip.liv.ac.uk/mods/student/cm_IRIS230_202425.htm</t>
  </si>
  <si>
    <t>https://tulip.liv.ac.uk/mods/student/cm_IRIS241_202425.htm</t>
  </si>
  <si>
    <t>https://tulip.liv.ac.uk/mods/student/cm_IRIS242_202425.htm</t>
  </si>
  <si>
    <t>https://tulip.liv.ac.uk/mods/student/cm_IRIS243_202425.htm</t>
  </si>
  <si>
    <t>https://tulip.liv.ac.uk/mods/student/cm_IRIS244_202425.htm</t>
  </si>
  <si>
    <t>https://tulip.liv.ac.uk/mods/student/cm_POLI815_202425.htm</t>
  </si>
  <si>
    <t>https://tulip.liv.ac.uk/mods/student/cm_BASQ112_202425.htm</t>
  </si>
  <si>
    <t>https://tulip.liv.ac.uk/mods/student/cm_BASQ134_202425.htm</t>
  </si>
  <si>
    <t>https://tulip.liv.ac.uk/mods/student/cm_BASQ256_202425.htm</t>
  </si>
  <si>
    <t>https://tulip.liv.ac.uk/mods/student/cm_BASQ278_202425.htm</t>
  </si>
  <si>
    <t>https://tulip.liv.ac.uk/mods/student/cm_BASQ309_202425.htm</t>
  </si>
  <si>
    <t>https://tulip.liv.ac.uk/mods/student/cm_BASQ310_202425.htm</t>
  </si>
  <si>
    <t>https://tulip.liv.ac.uk/mods/student/cm_BASQ322_202425.htm</t>
  </si>
  <si>
    <t>https://tulip.liv.ac.uk/mods/student/cm_BASQ324_202425.htm</t>
  </si>
  <si>
    <t>https://tulip.liv.ac.uk/mods/student/cm_CATL112_202425.htm</t>
  </si>
  <si>
    <t>https://tulip.liv.ac.uk/mods/student/cm_CATL134_202425.htm</t>
  </si>
  <si>
    <t>https://tulip.liv.ac.uk/mods/student/cm_CATL256_202425.htm</t>
  </si>
  <si>
    <t>https://tulip.liv.ac.uk/mods/student/cm_CATL278_202425.htm</t>
  </si>
  <si>
    <t>https://tulip.liv.ac.uk/mods/student/cm_CATL311_202425.htm</t>
  </si>
  <si>
    <t>https://tulip.liv.ac.uk/mods/student/cm_CATL312_202425.htm</t>
  </si>
  <si>
    <t>https://tulip.liv.ac.uk/mods/student/cm_CATL322_202425.htm</t>
  </si>
  <si>
    <t>https://tulip.liv.ac.uk/mods/student/cm_CATL324_202425.htm</t>
  </si>
  <si>
    <t>https://tulip.liv.ac.uk/mods/student/cm_CHIN112_202425.htm</t>
  </si>
  <si>
    <t>https://tulip.liv.ac.uk/mods/student/cm_CHIN120_202425.htm</t>
  </si>
  <si>
    <t>https://tulip.liv.ac.uk/mods/student/cm_CHIN121_202425.htm</t>
  </si>
  <si>
    <t>https://tulip.liv.ac.uk/mods/student/cm_CHIN134_202425.htm</t>
  </si>
  <si>
    <t>https://tulip.liv.ac.uk/mods/student/cm_CHIN201_202425.htm</t>
  </si>
  <si>
    <t>https://tulip.liv.ac.uk/mods/student/cm_CHIN256_202425.htm</t>
  </si>
  <si>
    <t>https://tulip.liv.ac.uk/mods/student/cm_CHIN277_202425.htm</t>
  </si>
  <si>
    <t>https://tulip.liv.ac.uk/mods/student/cm_CHIN278_202425.htm</t>
  </si>
  <si>
    <t>https://tulip.liv.ac.uk/mods/student/cm_CHIN309_202425.htm</t>
  </si>
  <si>
    <t>https://tulip.liv.ac.uk/mods/student/cm_CHIN310_202425.htm</t>
  </si>
  <si>
    <t>https://tulip.liv.ac.uk/mods/student/cm_CHIN311_202425.htm</t>
  </si>
  <si>
    <t>https://tulip.liv.ac.uk/mods/student/cm_CHIN312_202425.htm</t>
  </si>
  <si>
    <t>https://tulip.liv.ac.uk/mods/student/cm_FILM101_202425.htm</t>
  </si>
  <si>
    <t>https://tulip.liv.ac.uk/mods/student/cm_FILM102_202425.htm</t>
  </si>
  <si>
    <t>https://tulip.liv.ac.uk/mods/student/cm_FILM104_202425.htm</t>
  </si>
  <si>
    <t>https://tulip.liv.ac.uk/mods/student/cm_FILM108_202425.htm</t>
  </si>
  <si>
    <t>https://tulip.liv.ac.uk/mods/student/cm_FILM201_202425.htm</t>
  </si>
  <si>
    <t>https://tulip.liv.ac.uk/mods/student/cm_FILM202_202425.htm</t>
  </si>
  <si>
    <t>https://tulip.liv.ac.uk/mods/student/cm_FILM301_202425.htm</t>
  </si>
  <si>
    <t>https://tulip.liv.ac.uk/mods/student/cm_FREN105_202425.htm</t>
  </si>
  <si>
    <t>https://tulip.liv.ac.uk/mods/student/cm_FREN106_202425.htm</t>
  </si>
  <si>
    <t>https://tulip.liv.ac.uk/mods/student/cm_FREN112_202425.htm</t>
  </si>
  <si>
    <t>https://tulip.liv.ac.uk/mods/student/cm_FREN114_202425.htm</t>
  </si>
  <si>
    <t>https://tulip.liv.ac.uk/mods/student/cm_FREN116_202425.htm</t>
  </si>
  <si>
    <t>https://tulip.liv.ac.uk/mods/student/cm_FREN125_202425.htm</t>
  </si>
  <si>
    <t>https://tulip.liv.ac.uk/mods/student/cm_FREN134_202425.htm</t>
  </si>
  <si>
    <t>https://tulip.liv.ac.uk/mods/student/cm_FREN207_202425.htm</t>
  </si>
  <si>
    <t>https://tulip.liv.ac.uk/mods/student/cm_FREN208_202425.htm</t>
  </si>
  <si>
    <t>https://tulip.liv.ac.uk/mods/student/cm_FREN220_202425.htm</t>
  </si>
  <si>
    <t>https://tulip.liv.ac.uk/mods/student/cm_FREN230_202425.htm</t>
  </si>
  <si>
    <t>https://tulip.liv.ac.uk/mods/student/cm_FREN238_202425.htm</t>
  </si>
  <si>
    <t>https://tulip.liv.ac.uk/mods/student/cm_FREN240_202425.htm</t>
  </si>
  <si>
    <t>https://tulip.liv.ac.uk/mods/student/cm_FREN311_202425.htm</t>
  </si>
  <si>
    <t>https://tulip.liv.ac.uk/mods/student/cm_FREN312_202425.htm</t>
  </si>
  <si>
    <t>https://tulip.liv.ac.uk/mods/student/cm_FREN333_202425.htm</t>
  </si>
  <si>
    <t>https://tulip.liv.ac.uk/mods/student/cm_FREN335_202425.htm</t>
  </si>
  <si>
    <t>https://tulip.liv.ac.uk/mods/student/cm_FREN337_202425.htm</t>
  </si>
  <si>
    <t>https://tulip.liv.ac.uk/mods/student/cm_GRMN105_202425.htm</t>
  </si>
  <si>
    <t>https://tulip.liv.ac.uk/mods/student/cm_GRMN106_202425.htm</t>
  </si>
  <si>
    <t>https://tulip.liv.ac.uk/mods/student/cm_GRMN112_202425.htm</t>
  </si>
  <si>
    <t>https://tulip.liv.ac.uk/mods/student/cm_GRMN134_202425.htm</t>
  </si>
  <si>
    <t>https://tulip.liv.ac.uk/mods/student/cm_GRMN207_202425.htm</t>
  </si>
  <si>
    <t>https://tulip.liv.ac.uk/mods/student/cm_GRMN208_202425.htm</t>
  </si>
  <si>
    <t>https://tulip.liv.ac.uk/mods/student/cm_GRMN218_202425.htm</t>
  </si>
  <si>
    <t>https://tulip.liv.ac.uk/mods/student/cm_GRMN220_202425.htm</t>
  </si>
  <si>
    <t>https://tulip.liv.ac.uk/mods/student/cm_GRMN225_202425.htm</t>
  </si>
  <si>
    <t>https://tulip.liv.ac.uk/mods/student/cm_GRMN311_202425.htm</t>
  </si>
  <si>
    <t>https://tulip.liv.ac.uk/mods/student/cm_GRMN312_202425.htm</t>
  </si>
  <si>
    <t>https://tulip.liv.ac.uk/mods/student/cm_GRMN313_202425.htm</t>
  </si>
  <si>
    <t>https://tulip.liv.ac.uk/mods/student/cm_GRMN316_202425.htm</t>
  </si>
  <si>
    <t>https://tulip.liv.ac.uk/mods/student/cm_GRMN330_202425.htm</t>
  </si>
  <si>
    <t>https://tulip.liv.ac.uk/mods/student/cm_HISP112_202425.htm</t>
  </si>
  <si>
    <t>https://tulip.liv.ac.uk/mods/student/cm_HISP120_202425.htm</t>
  </si>
  <si>
    <t>https://tulip.liv.ac.uk/mods/student/cm_HISP121_202425.htm</t>
  </si>
  <si>
    <t>https://tulip.liv.ac.uk/mods/student/cm_HISP218_202425.htm</t>
  </si>
  <si>
    <t>https://tulip.liv.ac.uk/mods/student/cm_HISP219_202425.htm</t>
  </si>
  <si>
    <t>https://tulip.liv.ac.uk/mods/student/cm_HISP229_202425.htm</t>
  </si>
  <si>
    <t>https://tulip.liv.ac.uk/mods/student/cm_HISP327_202425.htm</t>
  </si>
  <si>
    <t>https://tulip.liv.ac.uk/mods/student/cm_HISP329_202425.htm</t>
  </si>
  <si>
    <t>https://tulip.liv.ac.uk/mods/student/cm_HISP344_202425.htm</t>
  </si>
  <si>
    <t>https://tulip.liv.ac.uk/mods/student/cm_HISP348_202425.htm</t>
  </si>
  <si>
    <t>https://tulip.liv.ac.uk/mods/student/cm_ITAL105_202425.htm</t>
  </si>
  <si>
    <t>https://tulip.liv.ac.uk/mods/student/cm_ITAL106_202425.htm</t>
  </si>
  <si>
    <t>https://tulip.liv.ac.uk/mods/student/cm_ITAL112_202425.htm</t>
  </si>
  <si>
    <t>https://tulip.liv.ac.uk/mods/student/cm_ITAL120_202425.htm</t>
  </si>
  <si>
    <t>https://tulip.liv.ac.uk/mods/student/cm_ITAL121_202425.htm</t>
  </si>
  <si>
    <t>https://tulip.liv.ac.uk/mods/student/cm_ITAL134_202425.htm</t>
  </si>
  <si>
    <t>https://tulip.liv.ac.uk/mods/student/cm_ITAL207_202425.htm</t>
  </si>
  <si>
    <t>https://tulip.liv.ac.uk/mods/student/cm_ITAL208_202425.htm</t>
  </si>
  <si>
    <t>https://tulip.liv.ac.uk/mods/student/cm_ITAL223_202425.htm</t>
  </si>
  <si>
    <t>https://tulip.liv.ac.uk/mods/student/cm_ITAL225_202425.htm</t>
  </si>
  <si>
    <t>https://tulip.liv.ac.uk/mods/student/cm_ITAL256_202425.htm</t>
  </si>
  <si>
    <t>https://tulip.liv.ac.uk/mods/student/cm_ITAL278_202425.htm</t>
  </si>
  <si>
    <t>https://tulip.liv.ac.uk/mods/student/cm_ITAL320_202425.htm</t>
  </si>
  <si>
    <t>https://tulip.liv.ac.uk/mods/student/cm_ITAL321_202425.htm</t>
  </si>
  <si>
    <t>https://tulip.liv.ac.uk/mods/student/cm_LATI203_202425.htm</t>
  </si>
  <si>
    <t>https://tulip.liv.ac.uk/mods/student/cm_LATI209_202425.htm</t>
  </si>
  <si>
    <t>https://tulip.liv.ac.uk/mods/student/cm_LATI307_202425.htm</t>
  </si>
  <si>
    <t>https://tulip.liv.ac.uk/mods/student/cm_MODL105_202425.htm</t>
  </si>
  <si>
    <t>https://tulip.liv.ac.uk/mods/student/cm_MODL200_202425.htm</t>
  </si>
  <si>
    <t>https://tulip.liv.ac.uk/mods/student/cm_MODL230_202425.htm</t>
  </si>
  <si>
    <t>https://tulip.liv.ac.uk/mods/student/cm_MODL234_202425.htm</t>
  </si>
  <si>
    <t>https://tulip.liv.ac.uk/mods/student/cm_MODL304_202425.htm</t>
  </si>
  <si>
    <t>https://tulip.liv.ac.uk/mods/student/cm_MODL326_202425.htm</t>
  </si>
  <si>
    <t>https://tulip.liv.ac.uk/mods/student/cm_MODL328_202425.htm</t>
  </si>
  <si>
    <t>https://tulip.liv.ac.uk/mods/student/cm_MODL332_202425.htm</t>
  </si>
  <si>
    <t>https://tulip.liv.ac.uk/mods/student/cm_PORT256_202425.htm</t>
  </si>
  <si>
    <t>https://tulip.liv.ac.uk/mods/student/cm_PORT278_202425.htm</t>
  </si>
  <si>
    <t>https://tulip.liv.ac.uk/mods/student/cm_PORT311_202425.htm</t>
  </si>
  <si>
    <t>https://tulip.liv.ac.uk/mods/student/cm_PORT312_202425.htm</t>
  </si>
  <si>
    <t>https://tulip.liv.ac.uk/mods/student/cm_PORT322_202425.htm</t>
  </si>
  <si>
    <t>https://tulip.liv.ac.uk/mods/student/cm_PORT324_202425.htm</t>
  </si>
  <si>
    <t>https://tulip.liv.ac.uk/mods/student/cm_SPAN105_202425.htm</t>
  </si>
  <si>
    <t>https://tulip.liv.ac.uk/mods/student/cm_SPAN106_202425.htm</t>
  </si>
  <si>
    <t>https://tulip.liv.ac.uk/mods/student/cm_SPAN112_202425.htm</t>
  </si>
  <si>
    <t>https://tulip.liv.ac.uk/mods/student/cm_SPAN134_202425.htm</t>
  </si>
  <si>
    <t>https://tulip.liv.ac.uk/mods/student/cm_SPAN207_202425.htm</t>
  </si>
  <si>
    <t>https://tulip.liv.ac.uk/mods/student/cm_SPAN208_202425.htm</t>
  </si>
  <si>
    <t>https://tulip.liv.ac.uk/mods/student/cm_SPAN256_202425.htm</t>
  </si>
  <si>
    <t>https://tulip.liv.ac.uk/mods/student/cm_SPAN278_202425.htm</t>
  </si>
  <si>
    <t>https://tulip.liv.ac.uk/mods/student/cm_SPAN309_202425.htm</t>
  </si>
  <si>
    <t>https://tulip.liv.ac.uk/mods/student/cm_SPAN310_202425.htm</t>
  </si>
  <si>
    <t>https://tulip.liv.ac.uk/mods/student/cm_SPAN311_202425.htm</t>
  </si>
  <si>
    <t>https://tulip.liv.ac.uk/mods/student/cm_SPAN312_202425.htm</t>
  </si>
  <si>
    <t>https://tulip.liv.ac.uk/mods/student/cm_WLIT101_202425.htm</t>
  </si>
  <si>
    <t>https://tulip.liv.ac.uk/mods/student/cm_POLI203_202425.htm</t>
  </si>
  <si>
    <t>https://tulip.liv.ac.uk/mods/student/cm_POLI204_202425.htm</t>
  </si>
  <si>
    <t>https://tulip.liv.ac.uk/mods/student/cm_POLI208_202425.htm</t>
  </si>
  <si>
    <t>https://tulip.liv.ac.uk/mods/student/cm_POLI209_202425.htm</t>
  </si>
  <si>
    <t>https://tulip.liv.ac.uk/mods/student/cm_POLI215_202425.htm</t>
  </si>
  <si>
    <t>https://tulip.liv.ac.uk/mods/student/cm_POLI218_202425.htm</t>
  </si>
  <si>
    <t>https://tulip.liv.ac.uk/mods/student/cm_POLI223_202425.htm</t>
  </si>
  <si>
    <t>https://tulip.liv.ac.uk/mods/student/cm_POLI225_202425.htm</t>
  </si>
  <si>
    <t>https://tulip.liv.ac.uk/mods/student/cm_POLI231_202425.htm</t>
  </si>
  <si>
    <t>https://tulip.liv.ac.uk/mods/student/cm_POLI235_202425.htm</t>
  </si>
  <si>
    <t>https://tulip.liv.ac.uk/mods/student/cm_POLI236_202425.htm</t>
  </si>
  <si>
    <t>https://tulip.liv.ac.uk/mods/student/cm_POLI237_202425.htm</t>
  </si>
  <si>
    <t>https://tulip.liv.ac.uk/mods/student/cm_POLI239_202425.htm</t>
  </si>
  <si>
    <t>https://tulip.liv.ac.uk/mods/student/cm_POLI244_202425.htm</t>
  </si>
  <si>
    <t>https://tulip.liv.ac.uk/mods/student/cm_POLI247_202425.htm</t>
  </si>
  <si>
    <t>https://tulip.liv.ac.uk/mods/student/cm_POLI251_202425.htm</t>
  </si>
  <si>
    <t>https://tulip.liv.ac.uk/mods/student/cm_POLI252_202425.htm</t>
  </si>
  <si>
    <t>https://tulip.liv.ac.uk/mods/student/cm_POLI257_202425.htm</t>
  </si>
  <si>
    <t>https://tulip.liv.ac.uk/mods/student/cm_POLI259_202425.htm</t>
  </si>
  <si>
    <t>https://tulip.liv.ac.uk/mods/student/cm_POLI260_202425.htm</t>
  </si>
  <si>
    <t>https://tulip.liv.ac.uk/mods/student/cm_POLI263_202425.htm</t>
  </si>
  <si>
    <t>https://tulip.liv.ac.uk/mods/student/cm_POLI265_202425.htm</t>
  </si>
  <si>
    <t>https://tulip.liv.ac.uk/mods/student/cm_POLI270_202425.htm</t>
  </si>
  <si>
    <t>https://tulip.liv.ac.uk/mods/student/cm_POLI302_202425.htm</t>
  </si>
  <si>
    <t>https://tulip.liv.ac.uk/mods/student/cm_POLI304_202425.htm</t>
  </si>
  <si>
    <t>https://tulip.liv.ac.uk/mods/student/cm_POLI306_202425.htm</t>
  </si>
  <si>
    <t>https://tulip.liv.ac.uk/mods/student/cm_POLI308_202425.htm</t>
  </si>
  <si>
    <t>https://tulip.liv.ac.uk/mods/student/cm_POLI310_202425.htm</t>
  </si>
  <si>
    <t>https://tulip.liv.ac.uk/mods/student/cm_POLI314_202425.htm</t>
  </si>
  <si>
    <t>https://tulip.liv.ac.uk/mods/student/cm_POLI316_202425.htm</t>
  </si>
  <si>
    <t>https://tulip.liv.ac.uk/mods/student/cm_POLI319_202425.htm</t>
  </si>
  <si>
    <t>https://tulip.liv.ac.uk/mods/student/cm_POLI321_202425.htm</t>
  </si>
  <si>
    <t>https://tulip.liv.ac.uk/mods/student/cm_POLI322_202425.htm</t>
  </si>
  <si>
    <t>https://tulip.liv.ac.uk/mods/student/cm_POLI323_202425.htm</t>
  </si>
  <si>
    <t>https://tulip.liv.ac.uk/mods/student/cm_POLI324_202425.htm</t>
  </si>
  <si>
    <t>https://tulip.liv.ac.uk/mods/student/cm_POLI328_202425.htm</t>
  </si>
  <si>
    <t>https://tulip.liv.ac.uk/mods/student/cm_POLI332_202425.htm</t>
  </si>
  <si>
    <t>https://tulip.liv.ac.uk/mods/student/cm_POLI336_202425.htm</t>
  </si>
  <si>
    <t>https://tulip.liv.ac.uk/mods/student/cm_POLI346_202425.htm</t>
  </si>
  <si>
    <t>https://tulip.liv.ac.uk/mods/student/cm_POLI347_202425.htm</t>
  </si>
  <si>
    <t>https://tulip.liv.ac.uk/mods/student/cm_POLI348_202425.htm</t>
  </si>
  <si>
    <t>https://tulip.liv.ac.uk/mods/student/cm_POLI349_202425.htm</t>
  </si>
  <si>
    <t>https://tulip.liv.ac.uk/mods/student/cm_POLI350_202425.htm</t>
  </si>
  <si>
    <t>https://tulip.liv.ac.uk/mods/student/cm_POLI353_202425.htm</t>
  </si>
  <si>
    <t>This module explores contemporary issues and debates through considering global relationships in the past and how they have shaped the world in which we live. In light of the tremendous impact that modern imperialism and colonialism have had in shaping our world, the module focuses, in particular, on questions relating to race, empire and their legacies.
By exploring some of the ways in which historical investigation enriches urgent contemporary debates, the module aims to introduce students to a range of new ways of approaching the past, both in terms of subject matter and of approaches to history, and to broaden students' historical understanding of both western and non-western
history (or what scholars refer to as the ‘Global North’ and ‘Global South’) and the myriad connections between them.
In addition, therefore, to preparing students for the range of subject matter, geographical areas, and approaches that they will be able to study in the second and third years of their History degree programme, this module also aims to make them better global citizens.</t>
  </si>
  <si>
    <t>This module covers a period of crucial significance for European history, including interactions between Europe and other parts of the world in the premodern period. Much of it will be unfamiliar to many of you, but, we hope, will be all the more interesting for that reason. At its broadest, this module covers more than a millennium, from the rise of Christianity to the European arrival in and settlement of the Americas. We start with the origins of Christianity in the eastern Mediterranean, before moving on to the fall of the Roman Empire and the rise of Islam. In Europe, we chronicle the rise of post-Roman kingdoms, the settlements of Vikings in Europe and more distant locations, the launching and objectives of the crusades. In light of the expansion of the papacy, we assess the emergence of new forms of spirituality and heresy, political conflicts between nascent states, and the impact of the Reformation and Catholic Reformation on other parts of the world. Underlying these events are some continuous themes, such as the foundation of the Christian Church, the development and evolution of notions of holiness, and the effect of religious belief on methods of education, ideas of difference and deviance, and responses to natural disasters. Another theme that runs through the module is to assess how gender mores affected the experiences of and possibilities for individuals who lived in these periods. Course content also looks at the practice of, and ideology behind, political activity and war. We aim to give you an appreciation of world views and of methods of representation based on the mental horizons possible in the age before modern technology.</t>
  </si>
  <si>
    <t xml:space="preserve"> This module provides students with an introduction to modern British history.   It broadens their existing understanding by first considering factors of a general importance in the development of modern Britain, and then looking at particular events and themes.   In this way, students will be given a grasp both of broad themes in British history – such as demographics, political units, ideologies and social change – and of the specific way history unfolded at key moments and turning points.</t>
  </si>
  <si>
    <t>This module provides students with an introduction to modern continental European history.   It broadens their understanding by first considering factors of a general importance in the development of modern Europe, and then looking at particular events and countries.   In this way, students will be given a grasp both of broad themes in European history – such as demographics, political units, ideologies and social change – and of the specific way history unfolded in certain times and places.</t>
  </si>
  <si>
    <t>The module will examine the cosmovisions of four key indigenous American civilisations: the Mayans, the Aztecs, the Incas and the Huarochirí. It will explore what happened when the Spanish and the indigenous cosmovisions came together. We will look at the methods used by the Catholic missionaries and institutional church in the sixteenth and seventeenth centuries to convert the indigenous peoples to Christianity (persuasion, debate, cultural production, as well as coercion) and will look at the indigenous responses to these efforts. We will look themes such as Baroque Christianity, the Jesuits, mysticism and magic in context in c.16th-c.17th Latin America.</t>
  </si>
  <si>
    <t>Humans want to know what the future holds for them. Many imagine what a future society might look like. Some act upon their vision - either to try and bring about radical change or to warn and save society from dangers ahead. Our module will look at Utopian and Dystopian projects and visions from the 16th to the 21st century. Our sources will range from past to present futures and include ambiguous sixteenth-century treatises describing the ideal society to recent sci-fi films imagining the relationship between human and machine in the immediate future.</t>
  </si>
  <si>
    <t>There is a good case for saying that the sixth and seventh centuries CE were more significant for the development of humankind than any similar period, at least in the western hemisphere and before the invention of nuclear weapons. In the west of Europe and the Mediterranean, the Roman empire finally collapsed even as Christianity was taking decisive hold over hearts, minds and lands; in the east, Roman power endured (rebranded by historians as ‘Byzantium’) even as the followers of the new faith of Islam decimated its territory. Moreover, these epochal changes were accompanied by the collapse of the civilization of antiquity: warfare was endemic, agriculture retarded, famine frequent, and a virulent, bubonic pandemic appeared in the mid-sixth century and recurred continually
over the next 200 years. But while the population suffered grievously, these changes also helped embed fundamental changes in their societies – the reconfiguration of the west and the establishment of the Islamic caliphate in the east – with whose consequences we are still living.</t>
  </si>
  <si>
    <t>Beyond Binaries is module about the cultural and social history of genders and sexualities in a largely modern British context. Focusing on the later-nineteenth and twentieth centuries, the module introduces students to a wide range of historiographical and theoretical approaches to gender and sexuality, taking account of trajectories in feminist thought, postcolonial work and queer theory. The module uses a variety of modern British case studies to unpack and challenge the dominance of heteronormative discourses. It also seeks to situate trends in ideas and practices within broader international contexts. Themes covered by the module include constructions of masculinity, intersections of race and gender, feminist activism and transgender experiences.</t>
  </si>
  <si>
    <t>This module examines patterns of popular belief in late medieval England (c.1300 - c.1520). The later middle ages was marked by frequent warfare, high mortality, rising literacy, the spread of heresy, and new opportunities for the lower orders and women. We will explore how popular ideas about life and death, gender and sex, magic and miracles, heresy and deviance, and the authority of the social elites and the church, were acquired, debated and evolved during the late medieval period.</t>
  </si>
  <si>
    <t>This module introduces students to the Enlightenment, an intellectual movement that swept across 18th century Europe heralding a wave of social, cultural and political change. Enlightenment philosophers and social commentators sought to harness the power of reason to improve the world around them, encouraging their fellow men (and, in some cases, women) to throw off the shackles of feudalism and religious extremism. They worked together to expose the abuses of Ancien Régime church and state, culminating in the triumph of reason and universal human rights enshrined in the American and French Revolutions. Yet the Enlightenment has also proved deeply divisive, with historians arguing bitterly about its impact at the time and about its legacy for later generations. Students will study the principal features of Enlightenment thought, seeking to understand what Enlightenment writers considered was wrong about the world around them – and what they hoped to do about it.</t>
  </si>
  <si>
    <t>This course examines the histories of crime, deviance, and punishment through a series of case studies. There is no single focal point in terms of period or place. Case studies are drawn from Britain, the USA, Australia and South Africa, and range over the nineteenth and twentieth centuries.
Through these case studies, we explore the relationships between crime (and deviance) and the cleavages of class, sex, and race. We also explore the role of the media in generating fear of crime and forging stereotypes of criminals and deviants. Finally, we examine the historical development of systems of punishment and the ways in which criminal justice systems have both reflected and reinforced wider social inequalities. Indicative topics include: young women and 'flash' style; street robbery and moral panics; eugenics and the regulation of female sexuality; prisoners' memoirs; the 'war' on drugs; the rise of the 'gangster.'</t>
  </si>
  <si>
    <t>This module will help you demonstrate that the specialist skills learned through the study of history can be used in a wide variety of career contexts: from law, journalism, accountancy and auditing, to politics and human rights, charities and third sector, civil service and local government, administrative roles, business (e.g. HR, finance), information roles and cultural heritage roles. We will explore the personal, organisational, and societal benefits of creating and preserving records in all forms, and discuss their relevance to contemporary debates on transparency, accountability, privacy and good governance. The module has a practical focus on the information systems, models, policies and processes used in a wide variety of organisations, including a 5-day field trip to Dublin to interact with professionals across a range of cultural heritage institutions.</t>
  </si>
  <si>
    <t xml:space="preserve"> This module charts the impact warfare had in shaping England over the course of the long eighteenth century. It introduces students to the inter-relationship between politics, finance, culture and the forging of the English identity during this period. The seemingly endless stream of military conflict, especially with France, cost a great deal of money to finance. To generate the necessary revenue required the people to be taxed like they had never been before, fuelling an ideological and political backlash centring upon notions of rights, public credit and liberty.  </t>
  </si>
  <si>
    <t>Environmental History is a rapidly expanding subdiscipline. It is characterised by its constant dialogue with the natural sciences, as well as by strong connections with other fields of research, such as the History of Medicine and Science and Technology Studies.
This module is meant to offer students an introduction to the subject, by looking at key themes, including for instance Environmental History approaches to the history of industrialisation, urban history, pollution, ‘natural disasters’, the impact of war on the environment, the idea of ‘Wilderness’, colonialism and the environment, the history of modern environmentalism, the Nuclear Age, and the concept of ‘Anthropocene’. This is a research-led module, and themes will be defined by the lecturer’s ongoing research.</t>
  </si>
  <si>
    <t>How are nations – which are historically modern phenomenon (two-thirds of the world’s nation-states came into being post-WWII) – invented, or imagined into being?
What role does culture, in particular popular culture such as films, play in such a process? This fun and engaging module will explore such questions by considering the important role that cinema has played in constructing the national imaginary in India following its freedom from British rule in 1947 – as well as how the nation has been imagined in the biggest, and arguably most entertaining and imaginative, film industry in the world. Such films have, moreover, shaped the global national imaginary, particularly in the global south (although you can see them in cinemas all over the world, including in Liverpool). 
In addition to giving students a good understanding of postcolonial Indian history and an introduction to one of the world’s most unique cultural forms, the module will, therefore, also offer insights beyond India – about the role of culture in fashioning identities, about the challenges of being ‘post-colonial,’ and about the nature and effects of globalization. It will also offer innovative forms of assessment and help students, with the aid of a panel of guest speakers from the culture/film industries, to develop employability skills. As a result, students who take this module not only tend to do well in it (not least since everyone has a lot of knowledge about and ability to analyse popular and visual culture), but routinely give feedback that it’s the best one they’ve taken – so don’t be afraid to be bold and try something different. Just be aware that Indian films are long (generally around 3 hours), and that you will largely watch them in your own time.</t>
  </si>
  <si>
    <t>Many details of the past don't appear in written records and would be missed if historians only relied on words. In the field of material culture, the past is interpreted through 'things' rather than conventional primary sources. This module examines the post-war history of Germany using material culture as primary evidence. We will study the period between 1945-1990 through a selection of materials that relate to the political, cultural, and social development of East and West Germany.</t>
  </si>
  <si>
    <t>This is a workshop-based module that specifically equips students with a ‘toolkit’ of practical and theoretical skills for writing a piece of independent historical research but with wider application beyond the academy. Students work in groups to explore different ways of doing research and using theory. They learn to use these tools initially by applying them to topics the students are studying in other modules, thereby reinforcing and deepening their learning on those other modules, too. It then provides opportunities to use these tools in real-life contexts such as statistical analysis, funding and job applications. The module bridges progression from Year 1 towards Year 3, prepares students for Year 3 special subject and research dissertation, and exposes students to workplace-based applications of critical thinking skills.</t>
  </si>
  <si>
    <t>This module reflects my new research interests and focuses on an area not covered in the department.</t>
  </si>
  <si>
    <t>This module will look at the impact of the Lisbon earthquake in Portugal and in Europe.</t>
  </si>
  <si>
    <t>This module will examine the development of journalism in Britain across the eighteenth and nineteenth centuries, introducing students to the main themes and debates in the history of news media. Lectures will juxtapose key drivers of change – social, political, technological, and cultural movements – with individual titles to reveal the evolving nature of news, its changing formats, and role in society across the period. The module will cover topics including the new literary genres that appeared in 1709 and 1711 with the publication of The Tatler and The Spectator, the growth in circulation rates thanks to improved technologies and repealed taxation, the role of news media in public debates, and the enduring fascination with celebrity and crime, spurring the advent of the tabloid press, ‘new’ journalism, and the 1896 launch of the Daily Mail. Final sessions will discuss tips and techniques for writing journalism today.</t>
  </si>
  <si>
    <t>What does it mean to be 'Indigenous'? How did Indigenous peoples live in the Americas and how did European conquest and colonisation affect them? How did (and does) the knowledge systems and land stewardship of Indigenous people impact European 'science'? This module scrutinises these important questions, offering a unique opportunity for students to explore the Americas between the 14th and 19th centuries AD from comparative perspectives. 
How does our knowledge of pre-colonial and colonial America inform our understanding of the Americas today? Taking the pre-colonial Indigenous societies as starting point, the module will especially focus on issues revolving around ingenuity, dispossession, resistance, gender, colonialism, environmental sustainability, slavery, race, and their legacies.
The module is taught through a series of lectures, seminars, handling sessions in the World Museum and the International Slavery Museum, class discussion, and group work. Combining academic readings with an array of media (ranging from film, to blog posts, podcasts, social media, among others), you will be introduced to the exceptional new evidence coming from archaeology, history, bioanthropology, geography, art history, literary and Indigenous studies.</t>
  </si>
  <si>
    <t>This module guides the students through the history of how economic modernisation, war, and revolution transformed the Russian empire into a socialist great power. Traditional political history is considered side-by-side with the history of collective action and mobilisation, by looking in turn at the behaviour and internal dynamics of various groups (workers, peasants, national and religious minorities, intellectuals, and women) before the war, during the "continuum of crisis" of the revolution and civil war, and at the time of Stalin's "revolution from above". By so doing, the module provides exposure to themes in economic history, labour history, and peasant studies.</t>
  </si>
  <si>
    <t>This module is about the history of public entertainment in the Roman Empire c. 300-600 CE. Students will explore the fascinating textual and material evidence for arena games (gladiatorial combat and wild beast hunts), charioteer racing, the theatre, and civic festivals in late antiquity.
They will analyse the social and political functions of these events in a dizzyingly hierarchical society under an autocratic regime. Such games and festivals may have been intended to support the power of emperors, senators and civic grandees, but these crowd scenes all too easily resulted in expressions of political subversion and social unrest, from derisive chants to rioting and violence.
Students will explore the experiences of the spectators and professional performers, ranging from charioteers and faction leaders to actors and sex workers. Finally, they will consider how Christian churchmen sought to discourage attendance at such sinful—even pagan—spectacles, and replace them with (theoretically!) more wholesome Christian holy days—and whether they were successful in stopping all this fun.</t>
  </si>
  <si>
    <t>This module introduces you to the turbulent history of France from the Paris Commune of 1871 to the Paris terrorist attacks of 2015. During this time, the French experienced two world wars unfold on their soil, as well as political extremism, imperial expansion, military occupation, rapid economic modernization, diminishing global influence, and the difficult process of decolonization and its legacies. Despite moments of national triumph, such as the 1998 World Cup victory, wars, political upheaval, social conflicts, modernization, decolonization, and globalization severely tested what it meant to be ‘French.’ As well as being interesting in its own right, the global importance of French Republican ideas and culture and the international significance of dramatic events, such as the May 1968 protests and the 2015 attacks, make France an important country to study if we wish to understand developments in contemporary history. It also offers an excellent opportunity to explore histories of gender, race, and other identities.  </t>
  </si>
  <si>
    <t>From the 1970s, scholars working across the humanities and social sciences have made increasing use of firstperson testimonies to investigate how ‘ordinary’ individuals and groups experience, think and act in the social world. This level 5 module introduces students to this ‘turn to the personal’ via consideration of the development of Oral History as one of the most dynamic and powerful methodologies for studying human experience in history. Combining close reading of seminal theoretical texts with in-depth historical case studies and practical exercises in the analysis and interpretation of oral history narratives, students will acquire critical understanding of the historical development of oral history as a form of research practice and social activism; epistemological debates concerning the special credibility of oral history and the problem of subjectivity in history; and different approaches to the analysis of oral narratives with special reference to notions of everyday life, the self, memory and emotion. Culminating in an extended case study of the uses of oral history in researching personal experiences of modern war, Experience, Memory and Emotion provides students with practical and theoretical understanding of an exciting and adaptable historical methodology, enhancing their capacity to employ autobiographical sources on other history courses and in the development of independent research projects.</t>
  </si>
  <si>
    <t>The module will introduce students to the main themes and debates regarding the history of Black settlement in the UK following the Second World War, with, when applicable, a particular focus on the North and North West. Lectures will provide an overview of key political, cultural and social developments from 1945-1999, covering topics such as migration, housing, the introduction of anti-racist discrimination legislation, the British Black Panthers, and the development of Caribbean Carnivals across Britain. Seminars will focus more closely on different source material, and engage with historiographical debates.</t>
  </si>
  <si>
    <t>This module explores struggles for power and authority over bodies, health and medicine in modern American society. The module begins by examining important approaches, critical perspectives and scholarly debates within the fields of American social and cultural history, body studies, public health, critical medical humanities and medical history, to develop a relevant analytical toolkit and raise awareness of changes and continuities within these disciplines. The module then examines a range of case studies that inform how ideas and experiences of gender, race, class, disability, ethnicity, and sexuality were framed and contested within the realms of health and medicine in the recent American past.</t>
  </si>
  <si>
    <t>This module offers an analytical survey of key aspects of American foreign policy from the 1890s to the administration of Dwight D. Eisenhower (1953-1961), paying particular attention to the roles of presidents, secretaries of state and other senior advisors. There is a programme of eleven lectures, each lasting one hour, which address American attitudes and policies from the New Manifest Destiny in the 1890s through Woodrow Wilson and the First World War, interwar isolationism and Franklin Roosevelt and the Second World War to Harry Truman and Dwight Eisenhower and the Cold War. In addition, weekly two-hour seminars explore selected issues in greater detail.</t>
  </si>
  <si>
    <t>This is a survey module on Chinese religious history, covering from the Han (B.C 202-220) to the Qing (1644- 1911) Dynasty. Pre-modern period here refer to prior to 1911, the end of Chinese imperial dynasties. This module is not arranged chronologically, but a very basic knowledge about the imperial history is needed. Chinese religion differs from Christianity in a fundamental way. Unlike Christian faith, Chinese religion is polytheistic and even pantheistic rather than monotheistic. This means that sometimes “faith” is of secondary importance to “ritual”. Religion permeated in all aspects of people’s daily life in pre-modern Chinese societies. To use C. K. Yang’s term, Chinese religion is more “diffused” than “institutional”. In other words, Chinese religious life is better described as “doing religion” rather than “believing in religion”. However, religious institutions such as Buddhist sangha (monastery) and Taoist church did exist. But institutional religion is never as powerful as the Church in Medieval Europe, and always subordinate to the state power. Students, thus, should break away from “Christendom model” when studying Chinese religion. 
In this course, we will be looking at both “religion” of scriptural traditions such as Buddhism and Taoism, and popular ritual practices without traceable textual tradition. The purpose is to convey the idea that the boundary between the two are not clear-cut at social/popular level. For example, many Buddhist liturgies in fact derive from indigenous rituals from the pre-Buddhist era on the one hand; some shamanic practices blend many Buddho-Taoist elements on the other. We should see “Chinese religion” from the ritualist perspective.</t>
  </si>
  <si>
    <t>This module will explore the spiritual landscape of early modern England following the Protestant Reformation, and how the tensions caused by a period of profound religious change led to political and military conflict. It will consider how and why a group of religious radicals, known as the Reformers or the Puritans, were dissatisfied with the religious settlement in England, and how this sense of unease grew into a much broader-based set of movements. 
The module will explore in close detail changing ideas about religious identity during the early modern period, as well as themes of republicanism and kingship, what they meant to people in Stuart England and how such ideas were fought out between competing factions. The module will develop students’ understanding of the importance of belief in early modern England, and how ‘radical’ ideas had so significant an impact on the cultural, political and social events of the period.
The module will explore post-Reformation culture in Elizabethan and Stuart England. It will consider how contestation between groups of Protestants over the nature of the English Church came to have such an impact the English politics, culture and society? We will explore the circumstances that led to the outbreak and continuation of war; the attempts to reach a settlement between the parties; and the factions which shaped the post-war period, from the regicides to the Restoration. The module will also offer students the opportunity to consider how these histories have been written by succeeding generations – how various historians have understood and represented the war and the beliefs that powered it.</t>
  </si>
  <si>
    <t>Poverty, inequality, and “the 1%” are inescapably part of our modern politics. For ancient Romans, this was not always true. The idea that there was such a thing as a class of “poor” Romans only became widespread in Late Antiquity, as Christian bishops invented a role for themselves as carers of the poor to solicit charitable donations from the wealthy.
In this module, we will explore how and why poverty came to occupy this new prominence in the late Roman social imagination and the effects of this development on Roman ideas about wealth. We will pay particularly close attention to radical voices who challenged inequality, such as the anonymous Sicilian who called for the abolition of the rich, and to their more mainstream opponents who justified and legitimised inequality. Students will develop their ability to analyse historical ideas in context, using their new knowledge of late Roman politics, economics, and law to understand how and why our sources wrote about wealth and poverty in the ways that they did. Finally, we will reflect together on how this history of late Roman radicalism (and counterradicalism) might help us theorise and explain wealth inequality in other contexts – like our own.</t>
  </si>
  <si>
    <t>This module explores global nuclear culture and heritage since 1945, focusing particularly on Britain and the United States, the Soviet Union, France and Japan. Whilst the military, strategic, political, scientific and diplomatic history surrounding the atomic attacks on Japan and the ensuing Cold War has been thoroughly explored, the more complex study of the global nuclear cultures and 'nuclear colonialism' that developed in the years following 1945 has been marginalised until recently. Students will engage with a diverse range of studies focused on Cold War histories of science, of the environment, of literature and culture, and heritage. This module particularly explores the themes of nuclear anxiety (including fears over contamination, mutation, nuclear war, fallout from nuclear tests, the future, and parenthood), nuclear heritage, popular culture, and individual experience. The assessment activities on HIST238 require students to develop and apply analytical skills to primary and secondary source material, and to present and communicate their work in innovative and varied ways.</t>
  </si>
  <si>
    <t>This module is about ‘African history’. By this, I mean ‘what interests historians of Africa’ rather than ‘what happened in the past in Africa’. It’s an important distinction. So this is not a chronological account of the whole history of the whole continent. Instead, it looks at broad themes that have attracted interest from a range of historians. Although much of the history covered by the module is based on the records of imperial administrators, it is not imperial history. The focus is on African people and events on the African continent. Africans’ lives were affected by imperial administrators, but the historical subjects of this module are not the imperial outsiders; they are the people born and raised on the continent.  </t>
  </si>
  <si>
    <t>This module will study the ‘long’ history of the Civil Rights Movement in America, pioneered by African-Americans still living in the shadow of slavery, in the latter years of the 19th century, proceeding through the monumental political and social upheavals of the first half of the 20th century and culminating in the activism of the 1950s and 1960s that would end ‘Jim Crow’ racial segregation. Strategy and leadership will be a consistent theme, but the role of individuals in shaping the movement will be considered in relation to the broader context of the immense social, economic and cultural changes occurring within the United States over this period.           </t>
  </si>
  <si>
    <t>This module introduces you to aspects of life in Britain and Europe between about 1740 and 1815. This period is often seen as the beginning of the modern world, when the ideas about human nature and society that still shape our own lives came into circulation and when the global entanglements generated by trade and colonisation began to have a lasting impact on everyday life in Europe. The module is taught by tutors from French, German and English Studies, and History, as well as staff from the National Museums Liverpool. It gives you an insight into the range of materials and methods that are used in research in eighteenth-century studies. Interactive lectures, seminars and fieldwork encourage a hands-on approach to learning. You start by inventing an 18th-century character and you follow that character through various experiences typical of the period: shopping, reading, travelling, thinking about political issues of the day. Images, artefacts and contemporary texts in English and other languages are made available to support your research. The aim is for you to develop your capacity for asking questions (curiosity) as well as for answering them (research skills).</t>
  </si>
  <si>
    <t>This module seeks to consider the history of literary censorship from France of the 1850s to postwar Britain and Ireland. It will examine issues such as 'bad language', decency, morality and 'cancel culture' in writers ranging from Gustave Flaubert to Edna O'Brien.</t>
  </si>
  <si>
    <t>This module will look at the history, context and content of some of the late 19th and early 20th century’s most important ‘little magazines’. Using the library Special Collections and Brown University’s Modernist Journals Project this module seeks to understand the role that literary magazines play within a culture and the historical background to their production. It will examine their material and print cultures, history and content in order to gain understanding of the role magazines played in their exploration of, or engagement with, various literary and historical movements. Topics covered will include sexuality, censorship, Modernism, the manifesto, State interference, and literary content, amongst others. Some of the magazines examined may include: The Savoy, To-Day, Blast, The Criterion, Ireland To-Day and Weird Tales. This module will suit students interested in journalism, magazine material and print cultures, censorship, and historical contexts. The module aims to engage students with primary historical research through classes in special collections and through digital resources.</t>
  </si>
  <si>
    <t>We, as a society, confront narratives of migrant experience daily. The rhetoric of crisis, disaster and emergency often defines the stories of those who have fled or been forced out of their homelands as powerfully as it pervades related debates around conflict, climate change and the Coronavirus pandemic. In recent years, as the UK’s relationship with the rest of Europe and the rest of the world has been radically reconceived, our islands are imagined, by some, as places of refuge and, by others, as bastions vulnerable to invasion. But the complex ways in which migrants themselves experience, interpret and represent their settlement histories in Britain rarely feature within public accounts of the making of contemporary British society. This new interdisciplinary module takes a long view of the migrant experience in postwar Britain, guiding students through relevant aspects of social theory, moments in modern history, and literary texts. We will encounter the migrant experience through literature, film, performance, journalism, critical writing, and first-hand accounts. The module also features an alternative assessment: students will be guided by experts in creating oral history and verbatim theatre practitioners to generate new analyses and narratives of migration.</t>
  </si>
  <si>
    <t>External Examiner will be confirmed as this is a new module.</t>
  </si>
  <si>
    <t>This module will explore the art of writing for radio. At the same time, it will introduce students to the history of literature on the radio in Britain and Ireland. With a focus on the early and mid-twentieth century, we will survey essays, documentaries, lectures, radio plays, adaptations, poems and sound experiments. We will contextualise these works by discussing major events in the development of radio as a medium across the period: from the founding of national broadcast networks such as the BBC and RTÉ to the launch of the World Service; from the establishment and decline of the hugely influential BBC Third Programme to the histories of radio guides and magazines such as The Listener. The course will be underpinned by significant studies of media history produced by scholars including Chris Morash, Emily Bloom, Jürg R. Schwyter and Kate Murphy. Certain questions will preoccupy us throughout: is there something special, in an aesthetic sense, about writing for the radio? Do familiar writers have a ‘radio voice’? How have political and social changes shaped the programming of literature on the radio? And what role has literature on the radio played in forging national cultural identities in Britain, Ireland, and across the world? Writers and broadcasters to feature on the course might include: Virginia Woolf, George Orwell, W.B. Yeats, T.S. Eliot, Samuel Beckett, Louis MacNeice, Elizabeth Bowen, Dorothy Sayers, E.M. Forster, Dylan Thomas, Laura Riding, J.B. Priestley, Philip Larkin and Ewan MacColl.</t>
  </si>
  <si>
    <t>War Writing addresses the ways that wartime and peacetime are imagined by writers in the 20th and 21st centuries. We consider the topic by looking at a diverse range of texts that address war directly or indirectly. We ask our students to ask exactly what it is that war means and the ways in which writers have attempted to answer that question. We actively look to expand our definition of war writing and to include a wide spectrum of writers and writing.</t>
  </si>
  <si>
    <t>This module examines the life and work of Ireland's greatest and most influential fiction writer, James Joyce, from his 1914 collection of short stories, Dubliners, through his first novel A Portrait of the Artist as a Young Man and onward to his later masterpieces, Ulysses and Finnegans Wake.
Historical and biographical context will form a key part of our studies.</t>
  </si>
  <si>
    <t>This course will explore the history and culture of the Gaelic-speaking world and neighbouring territories from the end of Roman Britain to the beginning of the Viking Age—a period of immense social, political and religious change in these islands. Students will be introduced to the literature of early medieval Ireland – stories of miracle-working saints, visions of hell, and voyages across wondrous and monstrous seas. A special comparative lecture will draw out common threads in the history of Ireland and Aksum (modern-day Ethiopia), two non Roman territories that became Christian at roughly the same time. Students will also explore the connections between Irish territories and the neighbouring Pictish, British and English kingdoms—this will provide an opportunity to explore how the peoples of this era defined themselves and to reflect on the later regional and religious identities of Ireland and Britain.</t>
  </si>
  <si>
    <t>Why do ordinary people resort to war to achieve their political aims? What are the personal impacts of political violence for members of a divided society? And how do communities emerging from protracted conflict live with its emotional legacies? This module explores human experiences of the Northern Ireland Troubles, using personal narratives to re-tell the history of the conflict from the standpoint of individuals, families and groups who participated in, lived through, and were impacted by its 30- year history of violence. Focusing on the relationship between conflict, culture and human subjectivity, Civil War &amp; the Self shows how historical analysis of personal perspectives, motivations and memories can enrich understanding of the causes, experience and consequences of civil war, and considers the value of such ‘human histories’ for the work of post-conflict reconciliation. 
Combining close readings of key historical debates with in-depth case studies and practical exercises in the analysis of oral history narratives, students will acquire critical knowledge of the contested historiography of the Troubles, gain expertise in using personal narratives to research the human history of civil war, and deepen their understanding of the ethical, emotional and political importance of history for divided and post-conflict societies. Themes addressed include the human histories of Provisional IRA volunteers and British military personnel; civilian experiences of trauma, sectarian intimidation, and residential displacement; migrant histories of settlement and personal adaption in Troubles-era Britain; and the creative uses of oral history as a method of ‘conflict transformation’ in post-conflict Northern Ireland.</t>
  </si>
  <si>
    <t>This module is intended for first year students taking the Irish Studies programme. It explores a range of perspectives and methods in Irish Studies through detailed exploration of one city or region in Ireland/ linked to Ireland.</t>
  </si>
  <si>
    <t>This module introduces students to a broad range of Irish Literature from Swift to Joyce and to the idea of an Irish Literary Tradition in English. A new author is introduced and apart from Joyce and Swift, and the module is taught in a lecture/seminar format.</t>
  </si>
  <si>
    <t>This module will introduce you to literature written in English by Irish writers and published between 1914 and 2014. It surveys a wide range of texts – novels, poetry, and plays – each of which might be appreciated as a radical literary and/or cultural experiment with far reaching impact.
Our course covers the greater part of the twentieth century and comes up to the near present; our readings of literature will necessarily be situated within their specific social, political and historical contexts. We will also explore major developments in Ireland in the discipline and practice of literary criticism as a way of shaping how we talk about the texts we read. We will consider work by writers including James Joyce, W.B. Yeats, Sean O’Casey, Elizabeth Bowen, Samuel Beckett, Edna O’Brien, Seamus Heaney, Paul Muldoon, Brian Friel, Martin McDonagh, and Eimear McBride.</t>
  </si>
  <si>
    <t>This module enables students to understand the historical background to the development of the Troubles in Northern Ireland with reference to the underlying political, social, economic, cultural and religious context. It gives an overview of the main events and underlying causes of the outbreak of violent conflict in the late 1960s and examines the motives of main participating elements including the Northern Ireland and British governments, extra-parliamentary and political movements.</t>
  </si>
  <si>
    <t xml:space="preserve"> This module aims to explore the various ideas that have contributed to the development of modern Ireland. It will explain how these ideas have interacted with one another and how they have shaped political debates and brought about social change.</t>
  </si>
  <si>
    <t>This course will provide an introduction to Ireland’s indigenous language, offering the chance to deepen your understanding of the culture and history of Ireland and to begin exploring Irish-language art, writing and film. Starting with some basic words and expressions, the course will guide students through the first steps towards achieving an A1 ‘beginner’ level in Irish (following the European framework for language learning). No previous knowledge of Irish is required.</t>
  </si>
  <si>
    <t>This course follows on from IRIS141: Beginners’ Irish Language 1, bringing students to a more detailed understanding of Irish. We will continue to cover themes based on the TEG (Teastas Eorpach Gaeilge) syllabus and will delve further into key aspects of Irish language, literature and culture.</t>
  </si>
  <si>
    <t>This module provides an overview of research methods used in Irish Studies. For Irish Studies single honours students, it creates a bridge between the case study research of IRS102 Field Trip to Ireland and IRIS310 / IRIS400 third year dissertation in Irish Studies. 
The module provides an opportunity for students to work with a range of staff in Irish Studies on a theme within their research area. Each theme will engage the student in writing up a short report that can map onto learning how to do more sustained research projects in third year.</t>
  </si>
  <si>
    <t>This course will provide an introduction to Ireland’s indigenous language, offering the chance to deepen your understanding of the culture and history of Ireland and to begin exploring Irish-language art, writing and film. Starting with some basic words and expressions, the course will guide students through the first steps towards achieving an A1 ‘beginner’ level in Irish (following the European framework for language learning). No previous knowledge of Irish is required.
Not to be taken as part of a graduating curriculum with IRIS141.</t>
  </si>
  <si>
    <t>This course follows on from IRIS242: Beginners’ Irish Language 1, bringing students to a more detailed understanding of Irish. We will continue to cover themes based on the TEG (Teastas Eorpach Gaeilge) syllabus and will delve further into key aspects of Irish language, literature and culture.
Not to be taken as part of a graduating curriculum with IRIS142.</t>
  </si>
  <si>
    <t>This course is aimed at those students who already have a beginners' level (A1) knowledge of Irish language. Students will continue learning Irish language and grammar, with an emphasis on Irish culture, history and literature. Students wishing to take this module must have either completed IRIS241 and IRIS242 or have completed studies in Irish language to GCSE/Junior Certificate level or equivalent.</t>
  </si>
  <si>
    <t>This course follows on from IRIS243: Continuing Irish Language 1. It will move beyond A2 level and begin to introduce the knowledge needed for achieving a B1 ‘Intermediate’ level in Irish. Students wishing to take this module must have either completed IRIS243 or have completed studies in Irish language to GCSE/Junior Certificate level or equivalent.</t>
  </si>
  <si>
    <t>Northern Ireland is justifiably considered a place apart in UK politics. The region experienced thirty years of violent conflict, known as ‘the Troubles’ (c.1968-1998), and it remains a deeply divided society. Northern Ireland’s devolution settlement was designed by international treaty, its party system is unlike any other in the UK, and its model of government is unusual even by international standards. This module introduces students to the principal debates associated with the conflict, politics, and governance of Northern Ireland. Topics explored in the module include: interpretations of the conflict; the strategy and evolution of paramilitary organisations; British state policy; the use and effectiveness of consociational powersharing since 1998; and ‘post-conflict’ politics and community relations in Northern Ireland.</t>
  </si>
  <si>
    <t>Beginners’ Basque 1+2 equips the students with the skills needed to start communicating in Basque. It covers basic grammar structures and vocabulary and lays a solid foundation for further study. The course includes as well an introduction to a variety of aspects of Basque culture.</t>
  </si>
  <si>
    <t>Elementary Basque 3+4 takes the students up to the A2 Breakthrough level of the CEFRL by widening the range of grammar structures and vocabulary to be acquired and so enhancing their receptive and productive skills. The course materials keep introducing the students to a wide variety of aspects of Basque culture.</t>
  </si>
  <si>
    <t>Intermediate Basque 5+6 introduces students to the B1 level of the CEFRL by widening the range of grammar structures and vocabulary to be acquired and so enhancing the students' receptive and productive skills. The course keeps introducing students to a wide variety of aspects of Basque culture.</t>
  </si>
  <si>
    <t>This module takes the students to the B1+ level of Basque (CEFRL) by widening considerably the range of grammar structures and vocabulary to be acquired and so enhancing the students' receptive and productive skills. The course keeps introducing the students to a variety of aspects of Basque society and culture.</t>
  </si>
  <si>
    <t>BASQ309 is a final year Basque language module for students who have taken BASQ256 and BASQ278. It focuses on the study of the Basque language by using the four main language skills (reading, writing, listening and speaking) and relying on cultural aspects of the Basque Country.</t>
  </si>
  <si>
    <t>This module takes the students to the B2+ level of Basque (CEFRL) by widening considerably the range of grammar structures and vocabulary to be acquired and so enhancing the students' receptive and productive skills. The course keeps introducing the students to a variety of aspects of Basque society and culture.</t>
  </si>
  <si>
    <t>BASQ322 offers final-year students the opportunity to take an ab initio course in Basque language complemented with the study in depth of significant aspects of Basque society and culture that have not specifically been addressed in any other module throughout their degrees.
The language course is based on the use of BOGA, a multimedia system for learning Basque on the Internet and provided to the University of Liverpool by the Etxepare Basque Institute. Students work on their own on BOGA, and the aim of the lectures and seminars is to reinforce and enhance the last grammar and vocabulary elements learnt from BOGA and to practice them in listening, reading, writing and speaking activities.</t>
  </si>
  <si>
    <t>This module is mapped against A1 level in Basque according to the Common European Framework of Reference for Languages (CEFR).
BASQ322 offers final-year students the opportunity to take an ab initio course in Basque language complemented with the study in depth of significant aspects of Basque society and culture that have not specifically been addressed in any other module throughout their degrees. 
The language course is based on the use of BOGA, a multimedia system for learning Basque on the Internet and provided to the University of Liverpool by the Basque Institute Etxepare. Students work on their own on BOGA, and the aim of the lectures and seminars is to reinforce and enhance the last grammar and vocabulary elements learnt from BOGA and to practice them in listening, reading, writing and speaking activities. 
A brief description of BOGA can be found here: http://www.ikasten.ikasbil.net/course/view.php?id=13371&amp;lang=en</t>
  </si>
  <si>
    <t>Continuation of BASQ322, BASQ324 takes final-year students to complete an ab-initio course in Basque language complemented with the study in depth of significant aspects of Basque society and culture that have not specifically been addressed in any other module throughout their degrees.
The language course is based on the use of BOGA, a multimedia system for learning Basque on the Internet and provided to the University of Liverpool by the Etxepare Basque Institute. 
Students work on their own on BOGA, and the aim of the lectures and seminars is to reinforce and enhance the last grammar and vocabulary elements learnt from BOGA and to practice them in listening, reading, writing and speaking activities.</t>
  </si>
  <si>
    <t>This module is a pre-requisite for the following modules: 
CATL134.</t>
  </si>
  <si>
    <t>The principal aim of this module is to achieve greater proficiency in written and speaking Catalan and to provide a solid grammatical foundation. 
The student will also have the opportunity to achieve an extra qualification by taking the International Catalan Certificate issued by the Institut Ramon Llull and held at the University of Liverpool.</t>
  </si>
  <si>
    <t>This module is mapped against A2 level in Catalan according to the Common European Framework of Reference for Languages (CEFR).
This is an introductory intensive module which aims to provide students with a working knowledge of modern Catalan, written and spoken, roughly at A-level standard. The student will also have the opportunity to achieve an extra qualification by taking the International Catalan Certificate issued by the Institut Ramon Llull and held at the University of Liverpool.</t>
  </si>
  <si>
    <t>This module is mapped against B1 level in Catalan according to the Common European Framework of Reference for Languages (CEFR).
This module builds upon the year one beginners' modules CATL112 and CATL134, with greater emphasis placed on written, as opposed to spoken, Catalan. While continuing to use audiovisual methods with a view to further increasing oral fluency, the principal aim will be to achieve greater proficiency in written Catalan and to impart a solid grammatical foundation.</t>
  </si>
  <si>
    <t xml:space="preserve"> This module is a pre-requisite for the following modules: 
CATL311.</t>
  </si>
  <si>
    <t>This module builds upon Intermediate Catalan 5+6. 
The principal aim will be to achieve greater proficiency in written Catalan and to impart a solid grammatical foundation.</t>
  </si>
  <si>
    <t>This module is a pre-requisite for the following modules: 
CATL312.</t>
  </si>
  <si>
    <t>The course aims at further improving the students' fluency in spoken Catalan and their mastery of written Catalan in all the areas of comprehension, writing and grammar.</t>
  </si>
  <si>
    <t>The module builds upon Proficient Catalan 11. 
The course aims at further improving the students' fluency in spoken Catalan and their mastery of written Catalan in all the areas of comprehension, writing and grammar. 
The student will also have the opportunity to achieve an extra qualification by taking the International Catalan Certificate issued by the Institut Ramon Llull and held at the University of Liverpool.</t>
  </si>
  <si>
    <t>This module is a pre-requisite for the following modules: 
CATL324.</t>
  </si>
  <si>
    <t>This is a module that combines the learning of Catalan language with key aspects of its culture, society and literature. 
The module will employ contemporary Catalan literary texts to approach issues of culture, national identity and current social affairs. With regards to the language content, this is an introductory intensive module which aims to provide final students with a working knowledge of modern Catalan, written and spoken, at above A-level standard (together with its co-requisite module, CATL324). 
The module will enable students to acquire a broad understanding of Catalonia and will also enable them to acquire skills in literary analysis and Catalan language in different registers. 
Students will also have the opportunity to achieve an extra qualification by taking the International Catalan Certificate issued by the Institut Ramon Llull and held at the University of Liverpool at the end of the academic year.</t>
  </si>
  <si>
    <t>This module is mapped against B1 level in Catalan according to the Common European Framework of Reference for Languages (CEFR).
This is a module that combines the learning of Catalan language with key aspects of its society, literature and translation. With regards to the language content, this is the second part of the introductory intensive modules in final year which aim to provide students with a working knowledge of modern Catalan, written and spoken, at a solid B1 level as specified in the Common European Framework of Reference. 
As its co-requisite module (CATL322), this module will also approach issues of culture, national identity and current social affairs in Catalonia. The module will include in its core translation of key 20th-century literary texts, which will tackle grammar points such as nominalisations and verbalisations and will also enable students to acquire skills in Catalan language in different registers. 
Students will also have the opportunity to achieve an extra qualification by taking the International Catalan Certificate issued by the Institut Ramon Llull and held at the University of Liverpool at the end of the academic year.</t>
  </si>
  <si>
    <t>This module offers absolute beginners a comprehensive overview of essential Chinese language functions and related cultural knowledge to develop basic competence in reading, writing, listening and speaking Chinese, and cultural sensitivity and awareness. You are expected to be active and engaged participants in the themed language classes. Computer, projector plus internet are used in on-campus class to enhance learning; Team, Zoom and other online tools are used in online classes to ensure the student learning experience under the circumstance of remote teaching/learning. Homework and self-study material is assigned weekly and is a must to achieve the expected learning outcome. Along with instructions in class, you will be given various teaching/self-learning material on Canvas ( The digital learning platform at University of Liverpool) to foster autonomy in learning the language and culture after class.</t>
  </si>
  <si>
    <t>This multi-disciplinary course will provide students with a general introduction to the field of Chinese Studies, including basic knowledge in key areas including Chinese history, Chinese society, politics, economics, culture and philosophy. Part I of this year-long course will focus on imperial times up until the mid-20th century, and will include topics such as Confucianism, the New Culture Movement and the Communist revolution. Students will gain knowledge about subject-specific study skills, key relevant terminologies in Chinese language and improve their critical analysis and independent thinking skills. This introductory course serves as key foundational module to
build upon in Years 2 and 4 in Chinese Studies and it will also serve as essential preparation for the Year Abroad in China.</t>
  </si>
  <si>
    <t>This multi-disciplinary course shall provide students with a general introduction to the field of Chinese Studies, including basic knowledge about China, the Greater China region and its relation to the (Sinophone) world. Students will also gain  knowledge about subject-specific study skills, key relevant terminologies in Chinese language and improve their critical analysis and independent thinking skills. This introductory course serves as key foundational module to build upon in year 2 and 3 in Chinese Studies and it will also serve as essential preparation for students deciding to do a year abroad in China. It will address key areas of Chinese studies, including Chinese history, Chinese contemporary society, politics, economics, culture and philosophy. Given the team-taught nature of the module, students will benefit from the expertise and teaching styles of a range of lecturers from across different disciplines. Introduction to Chinese Studies (Part II ) will  address these fields chronologically from the mid-20th century to the present day.</t>
  </si>
  <si>
    <t>This multi-disciplinary course shall provide students with a general introduction to the field of Chinese Studies, including basic knowledge about China, the Greater China region and its relation to the Sinophone world. Students will also gain knowledge about subject-specific study skills, key relevant terminologies in Chinese language and will improve their critical analysis and independent thinking skills. This introductory course serves as key foundational module to build upon in year 2 and 3 in Chinese Studies and it will additionally serve as essential preparation for students deciding to do a year abroad in China. It will address key areas of Chinese studies, including Chinese history, Chinese contemporary society, politics, economics, culture and philosophy. Given the team-taught nature of the module, students will benefit from the expertise and teaching styles of a range of lecturers from across different disciplines. Introduction to Chinese Studies (Part II ) will  address these fields chronologically from the mid-20th century to the present day.</t>
  </si>
  <si>
    <t>This module is the following module of CHIN112. It offers beginners a comprehensive overview of essential Chinese language functions and related cultural knowledge to develop basic competence in reading, writing, listening and speaking Chinese, and cultural sensitivity and awareness. You are expected to be active and engaged participants in the themed language classes. Computer, projector plus internet are used in on-campus class to enhance learning; Team, Zoom and other online tools are used in online classes to ensure the student learning experience under the circumstance of remote teaching/learning. Homework and self-study material is assigned weekly and is a must to achieve the expected learning outcome. Along with instructions in class, you will be given various teaching/self-learning material on Canvas ( The digital learning platform at University of Liverpool) to foster autonomy in learning the language and culture after class.</t>
  </si>
  <si>
    <t>This module introduces students to the background knowledge and key vocabulary relating to main cultural trends and key events in modern and contemporary China.
Through a mixed form of text (e.g. news articles, prose, poetry and video clips), it broadens students' scope of Chinese society and Chinese culture. It also consolidates students’ skills in the Chinese language through translation-related exercises (usually from Chinese into English). The module is taught through a mixture of lectures and seminars.</t>
  </si>
  <si>
    <t>This module aims to develop students' receptive skills in reading and listening as well as productive skills in writing and speaking at intermediate level; to deepen their understanding and appreciation of Chinese society, culture and customs. 
Students are expected to be active and engaged participants in the themed language classes. Multi-media facilities plus internet are used in class to enhance learning. Homework is assigned each week. Along with face-to-face instructions in class, students will be given guidance on how to use the resources including online database, apps and blackboard to foster autonomy in learning the language and culture outside class.</t>
  </si>
  <si>
    <t>This module is an introduction to cinema from mainland China, Hong Kong and Taiwan. We will look at a wide range of genres which include Kung Fu comedies as well as Chinese independent arthouse cinema. We will get to know some of the region's finest directors, including Jia Zhangke, Wong Kar-Wai, Ann Hui or Hou Hsiao-hsien. It develops your knowledge and understanding of the historical development of cinema in the region but also how some landmarks in the history of twentieth-century China (such as the Warlord era, the Cultural Revolution and post-Maoist reforms) are represented in filmic texts. We will discuss the role of censorship and how the mainland Chinese government finances big blockbuster productions that glorify the Communist Party. The Greater China region is becoming increasingly important for transnational cinema and we will look at how the rise of China is already transforming Hollywood. The title of the module, “Projecting China”, points not only to China’s cinematic production but also to how the ideas of “China” and “Chineseness” are projected on screen. We will become familiar with themes such as gender and sexuality, nationalism, post-colonialism and transnationalism. No prior knowledge of Chinese is required to enrol in this module.</t>
  </si>
  <si>
    <t>This module aims to further develop students' receptive skills in reading and listening as well as productive skills in writing and speaking at post-intermediate level; To further deepen student understanding and appreciation of Chinese society, culture and customs. 
Students are expected to be active and engaged participants in the themed language classes. Homework is assigned each week. Under our guidance and supervision, students will also be prepared for year or semester abroad in China (optional for students on Chinese 25%; compulsory for students on Chinese Studies 50%)</t>
  </si>
  <si>
    <t>This module aims to consolidate understanding of the structure and functions of Chinese and related cultural knowledge and seeks to enable students to achieve an advanced level in Chinese that enables near fluent communication.</t>
  </si>
  <si>
    <t>This module aims to further consolidate understanding of the structure and functions of Chinese and related cultural knowledge and seeks to enable students to achieve post-advanced level in Chinese that enables near fluent communication.</t>
  </si>
  <si>
    <t>This module is a pre-requisite for the following modules: 
CHIN312.</t>
  </si>
  <si>
    <t>This module aims to consolidate understanding of the structure and functions of Chinese and related cultural knowledge and seeks to enable students to achieve an effective proficiency in Chinese that enables fluent communication.</t>
  </si>
  <si>
    <t xml:space="preserve"> This module aims to further consolidate understanding of the structure and functions of Chinese and related cultural knowledge and seeks to enable students to achieve an effective proficiency in Chinese that enables fluent communication. This module also offers HSK (the Chinese Proficiency Test) training based on HSK official guidelines to prepare you for the test which you can sit before graduation. Under our guidance and supervision, you could also prepare a CV for China-related jobs.  </t>
  </si>
  <si>
    <t>The aim of the course is to give you grounding in analytical skills, an appreciation of the significance of film as a medium, and an ability to write about film in an accessible and well informed way for different audiences and different purposes. 
Furthermore, the course will introduce you to the basic components of the audiovisual 'language' which film uses to communicate with its audience, and to the methods that you should use when analysing how any one film uses this language. We will look at a wide variety of films selected for their particularly innovative or influential treatment of different aspects of this ‘language’.</t>
  </si>
  <si>
    <t>.</t>
  </si>
  <si>
    <t>The aim of this course is to introduce you to key theoretical and conceptual debates within Film Studies. It will develop your ability to apply these concepts to close readings of film texts and, in doing so, enhance your skills of critical analysis and independent thinking.</t>
  </si>
  <si>
    <t>This module explores the ways in which films circulate and make meaning (in sites beyond Hollywood and outside the mainstream distribution channels associated with European and US films). It responds to the ways in which we understand film today and explores theories and histories that reflect the ways in which films inform, represent and participate in cultures.</t>
  </si>
  <si>
    <t>Global Film History surveys the international developments of the film medium and the film industry, covering key technological, textual, and institutional developments and tying these together with the broader cultural and social context in which films were made, exhibited, and understood. Students will gain understanding of the style, content, industrial organisation, and production and marketing strategies of a range of national cinemas. Special emphasis will be given to questions about realism, formal experimentation, entertainment, and politics in filmmaking throughout history.</t>
  </si>
  <si>
    <t>The modern city and the cinema developed together, and as they developed they referred to each other: cities have always been a prime space for film, while many urban theorists have found it useful to think of cities as cinematic spaces. The module introduces you to cinematic ways of representing the city, through the study of a number of representative films that deal with some major global metropolis.You will have the opportunity to produce your own short smartphone film of the city of Liverpool as part of a small-scale group project. This will allow you to put your ideas into practice and to reflect on the filmmaking process. No prior knowledge of practical filmmaking is required to enrol in this module but you are expected to be willing to familiarise yourself with the process of shooting and editing of a smartphone film.</t>
  </si>
  <si>
    <t>Using some of the most controversial films ever made as case studies, this module examines the relationship between film, political authority and public morality. The module examines films from the Soviet Union, Nazi Germany, the German Democratic Republic, France, Italy, Spain and China. All films are shown with English subtitles and the modules is suitable for all students in HSS interested in film, propaganda and censorship.</t>
  </si>
  <si>
    <t>The concept of transnational cinema is an important and exciting framework through which the interconnections between film cultures and filmmakers can be explored. While the nation was the dominant model through which film was viewed for many decades, recent criticism has acknowledged that in a globalized world, looking at how film crosses geographical, linguistic, industrial and cultural borders is more important than ever. Transnational cinema also addresses a particular set of themes, centered around pressing global concerns: climate change, terrorism, migration and border crossing, diasporic identities, postcolonialism, memory and loss, and changing models of gender and sexuality in an interconnected world. This module invites students to consider these themes in films from multiple geographical locations, encompassing Mexico/Spain, US/Pakistan, UK/India, Korea/UK, and Iran/France, among other. 
In class, we will always pay attention to how these films cross borders: in terms of cast and crew, themes, production, distribution and aesthetics.</t>
  </si>
  <si>
    <t xml:space="preserve"> This module is the compulsory language module for all students enrolled in degree programmes aiming for a qualification in French. It is the first stage of a four-year learning curve and is preparation for the following year (FREN207 and FREN208). 
This module is mapped against B1+ level in French according to the Common European Framework of Reference for Languages (CEFR).</t>
  </si>
  <si>
    <t>This module is a compulsory language module for all students enrolled in degree programmes aiming for a qualification in French. It is the first stage of a four-year learning curve and is thus preparation for the following year (FREN207 and FREN208).</t>
  </si>
  <si>
    <t xml:space="preserve"> This French language module is designed for first year undergraduate students . It is for absolute beginners or students with very limited knowledge of the language. No previous knowledge of French is required. Through a variety of methods students will develop a basic competence in reading, writing, listening and speaking French and an understanding of basic French grammar. 
At the end of this 12 week- module students will be able to carry out simple everyday tasks in French. Students will be able to understand and use familiar everyday expressions and basic phrases aimed at the satisfaction of needs of a concrete type. They will be able to introduce themselves and others and ask and answer questions about personal details. They will be able to interact in a simple way provided the other person talks slowly and clearly. They will have a basic understanding of significant aspects of life and culture of the country and intercultural skills necessary for their language proficiency level. This module is mapped against A1 level in French according to the Common European Framework of Reference for Languages (CEFR).</t>
  </si>
  <si>
    <t>This module aims to provide students with skills appropriate to a range of areas in French Studies, introducing them to the historical periods and cultural contexts with which they will engage in future years, and to assist them in developing generic study skills, including research skills, image analysis skills, film analysis skills, literary analysis skills, referencing and bibliographic skills and close reading and commentary writing.</t>
  </si>
  <si>
    <t>This is the second semester foundational module in French Studies, which introduces students to key content and skills. The module focuses specifically on language issues, texts of various types, and film from the French-speaking world. The module covers language awareness alongside issues of literary, visual, and film theory, as well as history, and draws on relevant movements and theoretical paradigms. Thus, the module introduces students to key skills in: reading and analysing primary and secondary sources critically; essay writing; and visual analysis.</t>
  </si>
  <si>
    <t>The module opens with an introduction to French colonial history, allowing students to explore the ways in which French has become a global language and France a global power. After an overview of this context, the module uses a combination of lectures and guided reading in seminars to provide a comprehensive understanding of the presence of France and French across five continents. A dossier of texts and other material will be read both individually and from a comparative and transhistorical perspective. The module will conclude with a consideration of the organs of French neo-colonialism and soft power, such as La Francophonie, and allow students to explore Global France in the twenty first century.</t>
  </si>
  <si>
    <t>This module is mapped against A2 level in French according to the Common European Framework of Reference for Languages (CEFR).It is for students who have achieved a GCSE at foundation level or who have reached an A1 proficiency level in the Common European Framework. Through a variety of methods students will continue to develop basic competence in reading, writing, listening and speaking French and an understanding of basic French grammar. At the end of this 12 week- module students will be more confident to carry out all everyday tasks, they will start to be able to express their opinions about current affairs and function in many professional contexts. They will have an increased understanding of life and culture of the country and the intercultural skills necessary for their language proficiency level.</t>
  </si>
  <si>
    <t>There are the following non-modular requirements: 
A level of language proficiency commensurate with the successful completion of the Year One language modules.
This module is a pre-requisite for the following modules: 
FREN208</t>
  </si>
  <si>
    <t>This module is mapped against B2 level in French according to the Common European Framework of Reference for Languages (CEFR).
This module aims to develop further the skills of reading, listening, writing and speaking in French, as well as translating. This module will concentrate on fluency and accuracy in written and spoken French, through text analysis and language exercises. The module also provides a cultural preparation for the period of study in a French speaking country, focusing on job application, the world of work, the various registers and accents in French and practical information on accommodation, etc.</t>
  </si>
  <si>
    <t>This module is a pre-requisite for the following modules: 
FREN311</t>
  </si>
  <si>
    <t xml:space="preserve"> This module aims to develop further the skills of reading, listening, writing and speaking in French, as well as translating and interpreting both in and out of French. The module also provides a cultural preparation for the period of study in a French speaking country, focusing on the Education system, aspects of French life, practical information on banks, accommodation, transport, health system.</t>
  </si>
  <si>
    <t>Learn how to read an image, images from advertising (commercial and public service), company logotypes, Asterix and satirical political cartoons (Charlie Hebdo)</t>
  </si>
  <si>
    <t xml:space="preserve"> An introduction to the practice of the food critic and to the rich history of French food culture. French cuisine is not only a fundamental part of national identity; it is one of the first cuisines to achieve recognition across the world. This module introduces students to the cultural history of food presenting a history of France in menus. As humans have fewer more basic needs, the production and absence of food have also profoundly affected social relations across the ages, thus you will also learn about the feasting and fasting habits of the nobility in the Middle Ages, bread riots in the eighteenth century and twentieth-century wartime food propaganda.</t>
  </si>
  <si>
    <t>From a layman’s view of French as the language spoken by French speakers, this module will introduce students to a critical examination of the French language as a system with numerous dimensions. By the end of the semester, the French language should no longer be considered merely as a tool for communication or a medium of production for literature and poetry, but an entity in itself. Students should develop a ‘linguistic’ view of the language, stimulating an awareness of French, thereby enhancing language-learning.</t>
  </si>
  <si>
    <t>This module will provide students with an overview of cities in which French is spoken, and allow them to gain an understanding of Francophone culture as a significant global phenomenon. Whilst offering an introduction to key contextual details (for instance Urban Studies and Globalised City Studies) essential to an understanding of the functioning of cities and cityscapes, the module has a core syllabus focussed on  a range of Francophone cities from a cultural, topographical, and/or linguistic perspective. Students will understand these spaces both individually and in their comparative and transhistorical context.</t>
  </si>
  <si>
    <t>The final year language module is a course in communicative French at level C1 or C2, as specified in the Common European Framework of Reference. It introduces students to the principles of debate, reporting and presentation. Students also have the opportunity of developing their interpreting skills. Alongside the consolidation of their oral skills, students will also work on improving their writing skills, practise their grammatical accuracy, translation skills, as well as producing an extended piece of prose , focusing on report writing. Listening and reading skills will be developed during the contact hours and while preparing for assignments.</t>
  </si>
  <si>
    <t>This is the second module which makes up the final-year programme in communicative French language. Like FREN311, it focuses on improving communication skills in French both orally and in writing. The aim is to increase linguistic confidence and to equip students with skills useful for social and professional life in a French environment.</t>
  </si>
  <si>
    <t>In this module, we will look at the social situation in France with regards to the use of language and consider how the different aspects of each of us as individuals can play a part in our production of French. We will explore language policy, from the reign of François I to Emmanuel Macron to see how French became the language of France and we'll consider aspects of variation in language across France (both European and overseas territories).</t>
  </si>
  <si>
    <t>From haute couture to prêt-a-porter, from textile production to designer training, France has historically been at the forefront of fashion and of clothing technology. This cultural investment in both dress and the visual arts provides the underpinning to this module. Unique in UK French Studies curricula, it brings together the academic study of dress history with literary and visual studies, and provides an introduction to the growing discipline of material culture studies. Taught in a mixture of lectures and seminars, the module looks at a range of cultural productions - medieval manuscript illustration, theatre designs, fashion-plates, lifestyle journalism, bande dessinée - and allows students to consider how dress functions as a tool for self- and group definition, and as a means of shaping and interpreting social and personal identity. Across the centuries, in France as elsewhere, what we wear sends out important messages about who we are and how we want others to see us. Getting dressed in the morning will never seem quite so innocent again.</t>
  </si>
  <si>
    <t>There are the following non-modular requirements: 
Successful completion of Years one and two and, in the case of Modern Languages students, the Year Abroad: through either the French or the Film Studies subject pathway. Students MUST have taken at least one approved Film Studies module in Year two.</t>
  </si>
  <si>
    <t>In this module we will look at the ways in which the French narrative cinema has portrayed its own society, and the extent to which it has contributed to the general cultural understanding of that society's history, aspirations and problems.</t>
  </si>
  <si>
    <t>This compulsory language module for all students aiming for a qualification in German is designed for students who have an A-level in German, but it is also open to other students as an additional subject or as part of the Erasmus scheme. It aims to provide students with good competence in reading, writing, listening, speaking and grammar through both lessons and independent project work. Students will be introduced to basic translation and interpreting skills during grammar lessons. Students may also benefit from extracurricular activities organised by a native speaker intern, the German Society and a conversation exchange organised through the Modern languages resource centre. It is also the preparation for the following year (GRMN207 and GRMN208).</t>
  </si>
  <si>
    <t xml:space="preserve"> This module is designed for students with A-level German or equivalent who have successfully completed GRMN105. In this module, skills acquired in semester one will be improved and enhanced in semester two. Students will read a book in German and discuss it in an oral exam. Students will also improve their knowledge of German grammar further and have access to the languages lab for listening comprehension. The module also prepares students for GRMN207 and GRMN208 in second year. Students may benefit from extracurricular activities organised by a native speaker intern, the German Society and a conversation exchange organised through our Modern languages resource centre. Students will continue practicing their basic translating and interpreting skills.</t>
  </si>
  <si>
    <t>This is an accelerated beginners‘ module. You will study at A1 level in the Common European Framework of Reference (complete beginners).</t>
  </si>
  <si>
    <t>This is an accelerated elementary German module. You will study at A2 level in the Common European Framework of Reference.</t>
  </si>
  <si>
    <t>This module is for students who have successfully completed GRMN105 and GRMN106 at level B2 as specified in the Common European Framework of Reference. In this module, students will be introduced to Austrian and Swiss history, culture and language in one hour per week while also preparing students for their year abroad and its different pathways. Listening and speaking skills will be practiced in one hour per week. Audio and video listening skills will be improved through both class exercises and independent study, and students will prepare oral debates and presentations. Students will be introduced to research skills in preparation of their year abroad and write longer essays in German. In their third hour, students will also be introduced to general translation skills from German into English and English into German in a variety of genres and continue practicing advanced grammar skills. They will be introduced to basic interpreting skills in the languages lab.</t>
  </si>
  <si>
    <t>This module is for students of German at an advanced level who successfully completed GRMN207. In this module, students will tackle topics of the history and culture of Germany in one hour per week, and receive detailed practical information for their year abroad and continue to practice listening, speaking and presentation skills in one hour per week. Students will continue to practice general translation skills from German into English in a variety of genres and English into German at a basic level, continue basic interpreting skills and continue practicing advanced grammar skills. In preparation for their year abroad, students will be prepared for the various pathways to cope with work placements, assistantships and studentships.</t>
  </si>
  <si>
    <t>Situated between the end of World War One and the Nazi takeover of power, the Weimar Republic witnessed a ‘crisis of classical modernity’; the period retains a reputation for modernity and decadence. Against a background of political and economic experimentation and uncertainty, it saw a growth in advertising, shopping, urban life and transport, fashion and film. Taught in a mixture of lectures and seminars, this module focuses on cultural representations of the period, through the study of two films: Berlin: Sinfonie der Großstadt (Berlin: Symphony of the Metropolis, 1927) and Marlene Dietrich’s first major feature, Der Blaue Engel (The Blue Angel, 1931); and two literary texts: Erich Kästner, Emil und die Detektive (Emil and the Detectives, 1928), and Irmgard Keun, Das kunstseidene Mädchen (The Artificial Silk Girl, 1932). Through close reading and thematic analysis, we will consider how they depict and define the modern metropolis; changing ideas about class and gender; and new forms of working life, entertainment and leisure.</t>
  </si>
  <si>
    <t>This module offers an in-depth examination of key themes in the cultural, social and political history of the German Democratic Republic (GDR) from 1949-1990, as well as questions of memory after 1990. It explores key milestones in the history and politics of the GDR (e.g. the uprisings of 17 June 1953, the building of the Berlin Wall and the demonstrations of 1989), as well as central themes within society and culture, such as gender, youth and cultural policy. Each theme will be examined through a range of texts, films and other primary and secondary resources, to develop a detailed knowledge and understanding of the meaning and significance of life and culture in the GDR and its relevance for contemporary eastern Germany.</t>
  </si>
  <si>
    <t>The establishment of the UfA studios near Berlin in 1917 turned the German film industry, for at least a decade, into the major European film industry and into Hollywood's main competitor in the world. Even through periods of crisis and turmoil, the German industry has remained an important site of creativity and German films have continued to garner international acclaim. This module provides an introduction to key movements in German national cinema, from Expressionist film, with its  characteristic ghosts and shadows, through the 'new wave' of the New German Cinema to the present. From Lang to Fassbinder, Herzog and Wenders, it also offers an opportunity to study key films by some of the most influential directors to have emerged from the German speaking world. From Weimar film to Fassbinder's appropriation of the melodrama of Douglas Sirk and Wenders' turn to the 'road movie', the rivalry and dialogue with Hollywood also provides an important thematic strand that runs through the module.</t>
  </si>
  <si>
    <t>This module is a pre-requisite for the following modules: 
GRMN312.</t>
  </si>
  <si>
    <t xml:space="preserve"> This final year module is a module for very advanced students who are approaching a near native-speaker level of German at level C1/C2 as specified in the Common European Framework of Reference. Students will learn to write in a variety of genres in German. Students will further improve their interpreting skills in class. Listening skills will be practiced both in class and in their own time. Students will be introduced to debate and present a topic and use various oral skills, often inspired by a previous listening exercise.</t>
  </si>
  <si>
    <t>This is the second module which makes up the final-year programme in the German language. Like GRMN311, it focuses on improving communication skills in written and spoken German. Further writing genres as well as listening skills will be practiced during Textarbeit, and more debating skills will as well as employability skills and presenting will be practiced during the oral class and assessed in an oral exam. The third hour is dedicated to translating.</t>
  </si>
  <si>
    <t>This module aims to investigate the German language in its social context, examining its different varieties in the recent past and today. We will discuss the role of such language varieties in defining and constituting individual and group identity.</t>
  </si>
  <si>
    <t>Fiction is a place where unreal things can happen...
This module looks at the genre of the fantastic, the cross-over between real and unreal, and marvellous in some of the best known works of German-language literature: the Grimms’ fairytales; 'Blond Eckbert', a ‘fairytale’ invented by Ludwig Tieck; and ETA Hoffmann’s Der Sandmann (The Sandman), a text dealing with madness and magic. We will also look at some modern versions of classic fairytales.
Close reading of the set texts will be paired with a range of critical analysis including contemporary approaches including disability studies and queer readings, as well as established frameworks by theorists such as Propp, Bettelheim, Bottigheimer and feminist critics (Warner, Tatar). The module will also introduce key theories with a particular emphasis on Todorov’s theory of the fantastic and Freud’s theory of Das Unheimliche (‘the Uncanny’).</t>
  </si>
  <si>
    <t>With films such as Nigendwo in Afrika (Nowhere in Africa, 2001), Good Bye, Lenin! (2003) and Das Leben der Anderen (The Lives of Others, 2005), German film has once more been greeted with international acclaim. However, in contrast to the 'art house' film-making of the New German Cinema of the 1960s and 1970s, today's 'post-Wall' German cinema is resolutely commercial, employing genres and forms familiar to international audiences. This module offers an examination of key developments in German film since the 1990s. It traces the rise and international success of a German variant of the 'heritage' film in which the trauma of German history in the twentieth century - through the Third Reich, German division and the urban terrorism of the 1970s - is reimagined and mined as the source cinematic narratives. The module also explores a return to an 'art-house' film-making preoccupied with questions of realism and representation in the work of Andreas Dresen and the so-called Berlin School of film makers. All films are available with subtitles and the module is suitable both for students of German and students without German who are interested in film and its relation to society.</t>
  </si>
  <si>
    <t>This module will introduce students to a range of literary and cultural forms which give prominence to women's roles in cultural and social change. Students will engage with a number of key texts and gender related concepts and will consider the ways in which representations of women, whether produced by women or, indeed, by men, have both influenced and been influenced by important social and cultural movements in Spain, Portugal and Latin America from the early modern to the modern eras.  </t>
  </si>
  <si>
    <t>The Introduction to Iberian and Latin American Studies I module (HISP120) provides students with a basic introduction to Luso-Hispanic history, culture and society. It focuses on key topics such as colonialism and decolonisation, race and ethnicity, and sub-state and national identities. Along with Introduction to Iberian and Latin American Studies II (HISP121) in Semester 2, this module will serve as the foundation upon which you build your knowledge and understanding of Luso-Hispanic history and culture throughout your degree.</t>
  </si>
  <si>
    <t>This module provides students with a basic introduction to Luso-Hispanic history, culture and society. It also covers core skills necessary for undergraduate studies, familiarising you with a range of information sources. This module is thus also aimed at developing confidence and ability in research and academic writing. Along with Introduction to Iberian and Latin American Studies I (HISP120), this module will serve as the foundation upon which you will build your knowledge and understanding of Luso-Hispanic history and culture throughout your degree.</t>
  </si>
  <si>
    <t xml:space="preserve"> The Basque language is the axis of a long-standing culture that came to feel at risk around the late 19th century. The Basque nation has since embarked on a fight for survival that has largely contributed to transform the Basque Country into an open, modern, and dynamic society. But contemporary Basque society is characterised by its conflicting identities, Basque and Spanish being the most noted of them. This module will analyse the most relevant areas of that conflict from a cultural, historical, and anthropological perspective. It will also offer a taste of contemporary Basque arts and the identity play between the local and the global in which they are inscribed. This is not a theoretical module. It is practical through and through. But by means of studying contemporary Basque society and culture students are invited to reflect about the concept of identity, both its importance to all of us and its striking fragility, and the way all that is linked to their own experience of nationality.</t>
  </si>
  <si>
    <t>This module will introduce students to a range of literary and cultural forms which give prominence to women's roles in cultural and social change. Students will engage with a number of key texts and gender related concepts and will consider the ways in which representations of women, whether produced by women or, indeed, by men, have both influenced and been influenced by important social and cultural movements in Spain, Portugal and Latin America from the early modern to the modern eras.</t>
  </si>
  <si>
    <t>The aim of this module is to introduce you to the cinematic dimension of Spanish and Latin American cultures. You will gain an insight into the context in which contemporary cinemas have developed in Spain and Latin America, as well as gaining an awareness of the economic forces which frame the film industry in Spain and Latin America in specific areas of contemporary political and cultural life. The module will enable you to understand cinema practices and institutions in Spanish and Latin American societies. The focus of this module will be Film Festivals as an insight into how films are funded, distributed, and consumed, and what types of films are circulated for international audiences.</t>
  </si>
  <si>
    <t>Have you ever thought of poetry as a form of rebellion? Or known what it's like for your national poets to be seen as resistance fighters, fighting with their voices and guitars as powerful weapons? The module will change the way you think about the role of poetry as a means of social and cultural change and resistance! It will be divided into two main parts: one on Castilian Medieval, Early Modern and Golden Age poetry and another one on contemporary poetry and performance poetry of Spain. The module will begin with an examination of medieval and early modern Spanish folk ballads on topics ranging from Christian-Muslim encounter to forbidden sexuality. It will then trace the evolution of Spanish poetry in the Golden Age, exploring the ways in which the love lyric as well as religious verse were developed in the early modern period as means of expressing the poet's intellectual prowess, spirituality and subversive view. The module will then explore the poetry written in Spain during the last 40 years. The Novísimos’ poetry, and that of the ‘poetas drogados’ of the 70s, will shed light on the Transition to democracy in Spain, to then move on to the boom of poetry written by women in the 80s and feminism in poetry. The module will move on the ‘poetry of experience’ in the 90s, which dominated and monopolized the poetic field in Spain for more than a decade, to finally examine the turn of the new millennium and the emergence of new forms of performance poetry, such as multimedia poetry recitals, poetry slams and poetry jam sessions in Madrid. The module will consider how the popularity of these events is shifting cultural paradigms and forcing a re-location of prestige, centred on the democratization of poetry.</t>
  </si>
  <si>
    <t>This module explores the links between language, society and identity in contemporary Spain. It draws on key topics in Sociolinguistics such as language and gender, language ideologies and language and education to ask questions such as:
- Why are some languages or accents thought of as “better” than others?
- What role does language play in identity formation?
- How does language intersect with systems of social categorisation such as gender and sexuality, race/ethnicity, and social class?</t>
  </si>
  <si>
    <t>This module explores themes in contemporary Spanish films and television, within their broader sociohistorical, political and industrial contexts. It examines the ways in which television and film respond to and to intervene in key moments, social crises and issues in contemporary Spain. As well as providing an in-depth knowledge and understanding of Spanish film and television, the module will develop an ability to apply close analysis of film and television texts, and relate this to broader theories in cultural and media studies to understand the context and significance of media texts in the shaping of public debates.</t>
  </si>
  <si>
    <t>This module develops research and critical skills when examining digital cultures with a particular focus on the Americas. It takes examples that encompass North, Central, and South America as well as the Caribbean. Building confidence in handling theoretical tools in the analysis of digital cultures it examines a range of professional and amateur content creators from social, institutional and personal perspectives and considers issues of curatorship, archival approaches, the ethics of (re)appropriation and remediation, and the relationship between the self and the public and private spheres.</t>
  </si>
  <si>
    <t>This intermediate language module builds on existing Italian language skills. The focus is on all four areas of language competence (grammar, written, listening and oral).
This module is mapped against B1+ level in Italian according to the Common European Framework of Reference for Languages (CEFR).</t>
  </si>
  <si>
    <t>This intermediate language module builds on the existing Italian language skills developed in semester one. The focus is on all areas of language competence (grammar, written, listening and oral).
This module is mapped against B2- level in Italian according to the Common European Framework of Reference for Languages (CEFR).</t>
  </si>
  <si>
    <t>This module is an introductory module in Italian language and will cover grammar basic aspects like noun gender and number, articles, the present and perfect tense, modal verbs, prepositions and direct pronouns.  
The topics covered will include: personal information; family; education and university life.</t>
  </si>
  <si>
    <t>The module introduces students to issues relating to post-unification and fascist Italy and to past and current debates surrounding multilingual, multicultural and multi-ethnic Italy.</t>
  </si>
  <si>
    <t>This module provides students with skills appropriate to a range of areas in Italian Studies and to assist them in developing generic study skills so that they are prepared for year two modules within the Italian curriculum. The module introduces students to issues surrounding past and current debates on changing values, conflicts and dissension within Italian society. Students will access and work on a range of historical, literary, journalistic and cinematic texts which deal with the relevant issues.</t>
  </si>
  <si>
    <t>This language module is intensive and aims to develop all the necessary skills to communicate confidently in spoken and written Italian within a range of topics, such as Italian culture and society, fashion and the "Made in Italy" industry, work and the business environment.
This module is mapped against A2 level in Italian according to the Common European Framework of Reference for Languages (CEFR).</t>
  </si>
  <si>
    <t>The module aims to build on advanced oral and written language skills and to develop more specialised competences of the kind required in the year abroad.
This module is mapped against B2 level in Italian according to the Common European Framework of Reference for Languages (CEFR).</t>
  </si>
  <si>
    <t>The module builds on advanced listening, reading, oral and written skills in the target language and develops more specialised competences of the kind required in translation and interpreting tasks and in preparation for the year abroad.
This module is mapped against B2+ level in Italian according to the Common European Framework of Reference for Languages (CEFR).</t>
  </si>
  <si>
    <t>This module explores the most significant periods and some of the major genres / films of Italian cinema from its origin to the present.</t>
  </si>
  <si>
    <t xml:space="preserve"> The module develops a decolonial approach to the history of Italy, Africa and the Mediterranean,  focusing on trajectories of colonialism and migration to and from Italy, from the age of the empires to the present. Adopting a  decolonial perspective on the history of the Italian empire, its  languages and cultures, the module examines some of the cultural and geopolitical tensions that shape ideas of heritage, citizenship and belonging between Italy and Africa.  Exploring  the making of individual and collective memories  through a variety of media and languages, the module develops a language-sensitive approach to the study of history, memory and culture in the 21 st century.</t>
  </si>
  <si>
    <t>This module will expand students' knowledge of the Italian language by looking at grammar aspects like the tenses of the past and their contrast, the use of the subjunctive, and conditional sentences. Topics covered will relate to students' interests and may be chosen with them, typically including young people, language variety, Italian cinema and literature, music.</t>
  </si>
  <si>
    <t>This module is intensive and aims to develop further skills acquired in ITAL256 to enable students to communicate confidently and effectively in spoken and written Italian.
This module is mapped against B2 level in Italian according to the Common European Framework of Reference for Languages (CEFR).</t>
  </si>
  <si>
    <t>The module aims to develop the students' knowledge and critical assessment of the Italian linguistic context and of the linguistic repertoires of those who live in Italy.</t>
  </si>
  <si>
    <t>This module aims to introduce students to the new trends in contemporary Italian cinema and to the main relevant theoretical and critical approaches in the field.</t>
  </si>
  <si>
    <t>This module aims to introduce students to Latin American fiction through the study of a selection of novels and short story collections by major Latin American writers.</t>
  </si>
  <si>
    <t>This module offers an introduction to economic and social development in Latin America over the past fifty years and more recently the effects of globalisation in Latin America. We discuss key themes in the study of globalisation and development, including the nature of globalisation and the state, and the concept of development. After the introductory sessions, different weeks will look at changes in development policies in Latin America, from the post-war period to the most recent introduction of neoliberal reforms and the turn to left-wing politics. Subsequently, we will discuss key actors in the Latin American development process (the state, civil society, social movements, and international institutions). The module finishes with an overview of the international context of Latin American development, including US-Latin American relations.</t>
  </si>
  <si>
    <t>This module will introduce students to debates about democracy in Latin American during and after the Cold War, including the breakdown of democratic regimes and democratisation. By examining the changing relationship between the state, civil society and citizens since the mid-twentieth century, we cover various aspects of the democratisation process in the region, including theoretical explanations. In the first half of the module, we examine the influence of the Cold War on Latin American politics, including the Cuban Revolution, US-Latin American relations, and the emergence of military regime. This is followed by an examination of the ‘transitions to democracy’, including topics such as transitional justice, human rights, and the memory and legacy of dictatorship. We finish by studying some of the challenges confronting Latin America societies today and the prospects for democracy.</t>
  </si>
  <si>
    <t xml:space="preserve"> The module is an introduction to linguistics, focusing on issues in theoretical and applied linguistics which are relevant for language learners. It aims to equip students with a better awareness of and explicit knowledge about language and language learning. The meta-awareness thus gained will assist in hypothesis testing and rule formation essential to the learning of language.</t>
  </si>
  <si>
    <t>This second-year optional module will introduce students to the theory and practice of language teaching. Subject specific lectures will provide an overview of the evolution of teaching methodologies and approaches throughout history and up until the latest developments in the field, such as gamification or the flipped classroom approach. They will also guide students on applying these theories to different teaching contexts, taking into account variables such as language level, students’ profile, motivation, or the cognitive implications of second language learning. School placements and/or supervisions will provide the opportunity to apply the theory to an actual teaching context and to develop a teaching project.</t>
  </si>
  <si>
    <t>This team-taught module invites students to an expansive, yet focused investigation of public spaces – real and digital – across Belgium, Germany, Colombia, China, United States, and Italy: we start with an introduction that familiarises the students with key concepts and questions of public space and its embodiments through, for instance, monuments, statues, and museums, drawing from theories of ‘the everyday’ (i.e. Michel de Certeau, David Harvey Edward Soja, Henri Lefebvre, etc.) and Memory Studies (i.e.Michael Rothberg’s multidirectional memory). The Introduction invites students to understand political change and protest movements in public spaces within a global context. Each week then focuses on a different case study, a statue, a museum, their digital representations, a neighbourhood, etc., such as the Berlin Wall Memorial and Beijing's Tiananmen Square. To ensure coherence across these vastly different geographical and historical contexts, the sessions will be structured around a set of recurring key themes and questions (heritage, memory, justice, everyday use and creative transformation) to draw students’ attention to global connections and local specificities.</t>
  </si>
  <si>
    <t>In this module, we will get you to think critically about the city in which you live and study, and consider how multilingual Liverpool actually is.
We will think about how people who manage the space in Liverpool make it more or less multilingual, and why they might do that. We think about issues of identity, authenticity, and translation. We also go out into Liverpool to undertake fieldtrips to learn about multilingualism on the streets!</t>
  </si>
  <si>
    <t>This module will introduce students to approaches to memory and to a body of textual, visual, material representation of terror that has become a key focus for critical analysis in recent cultural studies. It will provide a context in which students can engage in systematic comparisons between European, Latin American and East Asian experiences and representations of social and political trauma. It will also encourage students to reflect systematically on the political and ethical implications of literary, material, digital and cinematic representations of traumatic histories. You will have the opportunity to study in depth and compare examples of representation through different media and across different national and linguistic boundaries. Lectures provide background both to the main theoretical approaches, and to specific representations. In weekly seminars, you will work on the case studies covered in class, and on related materials. Assessment is on the basis of a poster and an essay.</t>
  </si>
  <si>
    <t>This module explores the relationship between comics, memory and history. Some of the most engaging comics of our times represent marginalised histories of individuals and communities, and whole genres of comics today are committed to drawing attention and striving against historical and contemporary systems of oppression. Over the last decades, comics have started documenting forgotten histories, conveying testimonies and enabling forms of self representation and transcultural belonging. Yet this medium has a long and complex history of depicting race and ethnicity, reinforcing discrimination and marginalisation and popularising colonial stereotypes. This module engages with such history, and with authors who are redrawing it.
This module develops a language-sensitive approach to comics and graphic novels beyond the Anglosphere; the syllabus introduces the students to a series of linguistic and cultural contexts in which comics have been developed and translated since the 20th century.</t>
  </si>
  <si>
    <t>A large proportion of films are based on written texts and this module will introduce you to a range of cinematic adaptations of literary works from across Modern Languages. Using adaptation theory to inform your analysis, you will have the opportunity to study excerpts from texts and consider the issues that arise from their adaptation as films. How does cinema convey a sense of the past or modify literary works from a different time period? How does it represent the gender roles which can be a central preoccupation of literature? How does film transcend language boundaries to bring modern-language texts to new audiences?  On this module you will have the opportunity to explore these areas whilst also developing skills in film analysis, journalistic writing and academic writing.</t>
  </si>
  <si>
    <t>The module will typically provide an introduction to the history of slavery in the Francophone and Hispanic Worlds, situating the phenomenon of modern slavery within an understanding of historical slavery. Students will then study a range of representations of slavery that have arisen in response to historical slavery. These will typically range from first person slave accounts from the early modern period which provide an individual perspective on the history of slavery; literary and filmic representations of slavery and cultural responses to slavery, particularly in the heritage industries through the practice of Dark Tourism. The module will typically include a visit to the International Slavery Museum in the Albert Dock, Liverpool.</t>
  </si>
  <si>
    <t>PORT256 is a continuation of PORT112 and PORT134, and improves upon the linguistic skills, grammatical functions and vocabulary acquired on these courses. This module is mapped against B1 level descriptors in Portuguese according to the Common European Framework of Reference for Languages (CEFR).  It aims to achieve the level of fluency required for those students intending to spend their year abroad in a Portuguese-speaking country.</t>
  </si>
  <si>
    <t>PORT278 is a continuation of PORT256 and improves upon the linguistic skills acquired on that module. This module is mapped against B2 level descriptors in Portuguese according to the Common European Framework of Reference for Languages (CEFR) which is the level of fluency required for those students intending to spend their year abroad in Portugal or Brazil.</t>
  </si>
  <si>
    <t xml:space="preserve"> This module builds on the linguistic skills acquired in previous Portuguese modules and aims to consolidate students’ knowledge of Portuguese at an advanced level. The module will focus on perfecting accurate and appropriate use of Portuguese in speech, listening, reading, and writing at C1 level according the Common European Framework of Reference for Languages (CEFR).</t>
  </si>
  <si>
    <t xml:space="preserve"> This module builds on the linguistic skills acquired in previous Portuguese modules (PORT256, PORT278 and PORT311), and aims to consolidate students’ knowledge of Portuguese at an advanced level. The module will focus on perfecting accurate and appropriate use of Portuguese in speech, listening, reading, and writing at C1 level according the Common European Framework of Reference .</t>
  </si>
  <si>
    <t>In this introductory Portuguese language module, absolute beginners will gain basic competence in reading, writing, listening and speaking and an understanding of elementary grammar through a variety of methods. This module is mapped against A1 level descriptors in Portuguese according to the Common European Framework of Reference for Languages (CEFR) and at the end of the 12-week tuition period, students will be able to carry out simple tasks in the language. Students will be able to understand and use everyday expressions and basic phrases aimed at the satisfaction of most needs in a day to day context. They will be able to interact and participate effectively in basic conversations. They will have an understanding of some aspects of life and culture in Lusophone countries and will be able to further develop their intercultural skills.</t>
  </si>
  <si>
    <t>This module is a continuation of PORT322 and improves upon the linguistic skills acquired on that course.  It offers beginners of Portuguese a comprehensive overview of basic grammatical functions and linguistic skills that will provide students with a competence in reading, writing, listening and speaking.  This module is mapped against A2 level descriptors in Portuguese according to the Common European Framework of Reference for Languages (CEFR).</t>
  </si>
  <si>
    <t>This module is mapped against B1+ level in Spanish according to the Common European Framework of Reference for Languages (CEFR).
The aim of the module is to work towards the expansion of the student’s already existent knowledge of Spanish language. Furthermore, the module places special emphasis on conversational fluency, grammatical accuracy and vocabulary acquisition. Students will receive three contact hours a week divided into two hours of integrated skills language seminars plus a one hour lab session of practical skills (listening and conversation) per week. In addition, students are expected to undertake regular independent language learning for which they will provided with materials and guidance via the University’s Virtual Learning Environment: Canvas.</t>
  </si>
  <si>
    <t>This module is mapped against B2- level in Spanish according to the Common European Framework of Reference for Languages (CEFR).
This is a first year advanced language course taught in the second semester where students attend seminars and practical sessions in small groups and focus on spoken and written Spanish. The aim is to work towards the expansion of the student’s already existent knowledge of Spanish language. Furthermore, the module places special emphasis on conversational fluency, grammatical accuracy and vocabulary acquisition. Students will receive three contact hours a week divided into two hours of integrated skills language seminars plus a one hour lab session of practical skills (listening and conversation) per week. In addition, students are expected to undertake regular independent language learning for which they will provided with materials and guidance via Canvas.</t>
  </si>
  <si>
    <t xml:space="preserve"> An intensive course for those who have not studied Spanish before. Through a variety of methods, students will be provided with basic competence in reading, writing, listening and speaking Spanish. Students are expected to reach a level equivalent to that of level A1.</t>
  </si>
  <si>
    <t>SPAN134 is an elementary, intensive Spanish language and culture module. It aims at building language and intercultural skills, providing students with a solid understanding of the grammar, syntax, vocabulary and use of the Spanish language in context at an elementary level.</t>
  </si>
  <si>
    <t>This second-year advanced Spanish language course consists of small group tuition (on-campus and/or online) in spoken and written Spanish. The module aims to consolidate and extend students' existing language skills, providing them with an enhanced understanding of Spanish grammar, and significantly improved oral and writtencommunication skills. SPAN207 and SPAN208 are mapped against the B2.2 level (CEFR). Specific language objectives include: Writing objectives: Writing clear, detailed texts on a wide range of subjects related to the students’ interests; writing essays or reports, passing on information or giving reasons in support of or against a particular point of view; writing letters highlighting the personal significance of events and experiences.
Reading objectives: Reading articles and reports concerned with contemporary problems in which the writers adopt particular attitudes or viewpoints; understanding contemporary literary prose.
Speaking objectives: Presenting clear, detailed descriptions on a wide range of subjects related to the student's field(s) of interest; explaining a viewpoint on a topical issue giving the advantages and disadvantages of various options; interacting with a degree of fluency and spontaneity that makes regular interaction with native speakers quite possible; taking an active part in discussions in familiar contexts, accounting for and sustaining the students’ views. Listening objectives: Understanding extended speech and lectures and following even complex lines of argument provided the topic is reasonably familiar; understanding most TV news and current affairs programs; understanding films in standard dialect.</t>
  </si>
  <si>
    <t>This module is a pre-requisite for the following modules: 
SPAN311.</t>
  </si>
  <si>
    <t>This second-year advanced Spanish language course consists of small group tuition (on-campus and/or online) in spoken and written Spanish. The module aims to consolidate and extend students' existing language skills, providing them with an enhanced understanding of Spanish grammar, and significantly improved oral and written communication skills.
SPAN207 and SPAN208 are mapped against the B2.2 level (CEFR). Specific language objectives include:
Writing objectives:
Writing clear, detailed texts on a wide range of subjects related to the students’ interests; writing essays or reports, passing on information or giving reasons in support of or against a particular point of view; writing letters highlighting the personal significance of events and experiences.
Reading objectives:
Reading articles and reports concerned with contemporary problems in which the writers adopt particular attitudes or viewpoints; understanding contemporary literary prose.
Speaking objectives:
Presenting clear, detailed descriptions on a wide range of subjects related to the students’ field(s)of interest; explaining a viewpoint on a topical issue giving the advantages and disadvantages of various options; interacting with a degree of fluency and spontaneity that makes regular interaction with native speakers quite possible; taking active part in discussions in familiar contexts, accounting for and sustaining the students’ views.
Listening objectives:
Understanding extended speech and lectures and following even complex lines of argument provided the topic is reasonably familiar; understanding most TV news and current affairs programmes; understanding the majority of films in standard dialect.</t>
  </si>
  <si>
    <t>This module is mapped against B1 level in Spanish according to the Common European Framework of Reference for Languages (CEFR).
Students will build on the ab initio modules (SPAN112 / SPAN134), developing and consolidating their speaking, listening, reading and writing skills, especially through the coverage given to important elements of Spanish Grammar. Vocabulary acquisition will be consolidated.</t>
  </si>
  <si>
    <t xml:space="preserve"> Students will build on the SPAN256 syllabus, developing and consolidating their speaking, listening, reading and writing skills.
This Module is mapped against the B2 level in Spanish according to the Common European Framework of Reference for Languages (CEFR).</t>
  </si>
  <si>
    <t>On successful completion of this module, students will achieve a B2 level (advanced) as specified in the CEFR. 
More specifically, they will be able to understand main and secondary ideas of complex written and spoken texts on both concrete and abstract topics, including technical discussions in their field of specialisation. They will be able to interact with a good degree of fluency and spontaneity that makes regular interaction with native speakers quite possible without strain for either party. Students will be able to read and analyse appropriate examples of general, professional and literary texts in the target language. They will be able to produce clear, detailed texts on a range of subjects and registers and to explain a viewpoint on a topical issue giving the advantages and disadvantages of various options.</t>
  </si>
  <si>
    <t>On successful completion of this module, students will achieve a C1 level (proficiency) as specified in the CEFR.
More specifically, they will be able to understand a wide range of demanding, longer texts, and recognise implicit meaning. Students will be able to read and analyse appropriate examples of academic, professional and literary texts in the target language. They will be able to produce clear, well-structured, detailed texts on complex subjects, showing controlled use of organisational patterns, connectors and cohesive devices. In oral interactions, students will be able to express themselves fluently and spontaneously without much obvious searching for expressions. They will be able to use the target language flexibly and effectively for social, academic and professional purposes.</t>
  </si>
  <si>
    <t>This is the first of two core Spanish language modules in Final Year. During the first semester, students will work on achieving a C1 level (proficiency) as specified in the CEFR. They will be able to use the target language flexibly and effectively for social, academic, and professional purposes, using an appropriate range of registers. More specifically, students will be able to read and analyse appropriate examples of academic, professional, and literary texts in the target language and recognise implicit meaning. They will be able to produce clear, well structured, detailed texts on complex subjects, showing controlled use of organisational patterns, connectors, and cohesive devices.
In oral interactions, students will be able to express themselves fluently and spontaneously. Overall, their speaking, listening, reading, and writing skills will be improved, and their ability to translate texts and interpret short interviews/talks will be developed.</t>
  </si>
  <si>
    <t>This is the second of two core Spanish language modules in Final Year. On successful completion of this module, students will have achieved at least a C1 level (proficiency) or a C2 level (mastery) as specified in the CEFR. They will be able to use the target language flexibly and effectively for social, academic, and professional purposes, using an appropriate range of registers. More specifically, students will be able to read and analyse appropriate examples of academic, professional, and literary texts in the target language and recognise implicit meaning. They will be able to produce clear, wellstructured, detailed texts on complex subjects, showing controlled use of organisational patterns, connectors, and cohesive devices.
In oral interactions, students will be able to express themselves fluently and spontaneously. Overall, their speaking, listening, reading, and writing skills will be improved, and their ability to translate texts and interpret short interviews/talks will be developed.</t>
  </si>
  <si>
    <t>Students of English and English Literature who take both this module and the S2 module Introduction to World Literature 2: Theory and Practice may have the opportunity to transfer into English with World Literature at the end of Y1.
The module will normally be allocated to one of the External Examiners from LCF, but this may vary from year to year according to other workload.</t>
  </si>
  <si>
    <t>This module will be compulsory for any student taking the BA in English with World Literature. It will be optional for students on English and English Literature, and for students taking Single Honours French (R120), German (R220), Italian (R300) and Hispanic Studies (RR45).
The module will introduce students to key concepts, theories, critics, and texts in the study of world literature through the lens of national literature(s) and translation, in order to provide a foundation for further study.
Students will gain awareness of basic concepts of world literature from different national literary traditions and will learn how to apply them to a range of short literary works from a range of genres both within and beyond the module.</t>
  </si>
  <si>
    <t>This module is introduced to increase the variety of modules offered to second-year BA students. With increasing student numbers and diversity of students in terms of their programme choices and their interests, this module offers a degree of specialisation and deepening of understanding of transnational security and the ways in which state and non-state actors (especially in the Global South) are responding to ‘new’ security challenges. The focus on the Global South aims at challenging dominant framings of regions such as Africa, Asia and Latin America as sources of insecurities that lack agency on transnational security issues. This module builds student’s understanding and knowledge of the processes and the politics of securitisation, crucial for understanding international peace and security in the context of shifts in global power distribution.</t>
  </si>
  <si>
    <t>This module introduces students to the study of elections and voting behaviour. It uses post-war British elections and referendums as the focal point for introducing key political science debates about voting and party competition and as a context for analysing political change in Britain. In place of seminars, students attend required data lab sessions, in which they are taught quantitative skills (e.g. t-test, Chi- Square test, statistical correlation, linear regression) through the analysis of key election datasets (e.g. vote shares, opinion polls, election surveys, candidate spending) in guided PC sessions. These sessions involve the use of both Excel and SPSS software and students will need to be confident in their ability to undertake basic mathematical procedures and to learn introductory statistical methods.</t>
  </si>
  <si>
    <t xml:space="preserve"> The module covers the media's relationship to politics, with a particular (but not exclusive) focus on Britain. It touches on the political, economic, moral and legal contexts in which journalists cover politics, and looks at how subsequent coverage relates to citizen's attitides and to democratic politics. The module deals with a range of key topics, such as 'the economy', 'climate change' and 'Europe'. Students should, as a result, get a rounded appreciation of the media's role in contemporary society and politics. The module is delivered via a standard lecture and tutorial format.</t>
  </si>
  <si>
    <t>International (or Global) Political Economy (IPE/GPE) is a sub-discipline of International Relations. This module examines the interplay between politics and economics and the way this relationship is influenced by domestic and international forces. It examines the social underpinnings of economic transactions, the political frameworks that shape economic activity at national, regional and global levels, and the economic imperatives that impinge upon political decision-makers. During the module, you will be introduced to influential perspectives, theories and ideas that have been advanced to explain and anticipate events and developments in political economy. The module covers the most important issue-areas in international political economy and examines recent developments, including the global financial crisis of 2008, challenges to the western liberal order, and the impact of the ecological crisis on global political economy. Firms, individuals, markets, societies, social classes, and states are all important elements of IPE. Theories differ in the way they deal with these elements and the relative significance they accord to each of them. The tension between the elements, resulting in cooperation and conflict, is a major feature in the theory and practice of IPE.</t>
  </si>
  <si>
    <t xml:space="preserve"> After years of authoritarian stasis, the tectonic plates of Middle East politics began to shift with the "Arab Spring" of 2011. Much media analysis reduces political explanation of the region's politics to a single variable (Islam) or its impact on Europe (refugees, terrorism). This module will provide students with the tools to analyse the region's politics in its richness. Students will critically engage with key concepts and debates in the study of Middle East comparative politics. These include the role of oil and the "rentier-state", democratisation and authoritarian resilience, and the role of religion in politics.</t>
  </si>
  <si>
    <t>This module will train students to be a skilful political thinker with a critical attitude appropriate for the challenges of the twenty-first century. It is distinctive in offering a toolbox of practical critical thinking techniques as well as exploring a range of cutting-edge theoretical debates.
After completing this module, students will be able to clearly dismantle bias, faulty reasoning, and rhetoric in political debate, understand the mechanics of how different kinds of arguments work, and construct powerful – and fair - arguments of their own. They will also explore some of the most important questions emerging in the current crisis of Western democracy. Is it possible to think freely in an era of echo chambers and fake news? What kind of thinking does a legitimate democracy require? Does the education system really do its job? And what role can critical thinking play in tackling issues of social justice? The module will also examine different philosophical frameworks for understanding human culture. Can a culture be investigated using the scientific method? What other methods might be used? To what extent does academic research reinforce elite interests? The module will include a weekly two-hour interactive workshop and one-hour seminar with a hybrid skills/theory approach each week. Both workshops and seminars will include a diverse range of hands-on multimedia activities, a combination of individual and collaborative exercises, and debates and cooperative dialogues.</t>
  </si>
  <si>
    <t>In recent years, there has been a dramatic rise in support for populist political parties and movements, on both the right and the left of the political spectrum, across a large number of western democracies. This module examines the growth of populist politics in Britain, represented primarily by UKIP and the 2016 Brexit referendum, placing these developments in a comparative international perspective. It examines the distinctive features of populist movements, considers the distinctive national conditions and common global factors that have spawned them, and considers the implications for the future of party politics and representative democracy. In addition to Britain, the module includes case studies of populist politics in a range of countries internationally.</t>
  </si>
  <si>
    <t>The international system has no central authority that makes and enforces laws, yet it is not totally anarchic. A large number of international organisations allows states to co-operate in areas as diverse as the economy, international security, or the protection of the environment. The aim of this module is to enable students to systematically study international organisations. We focus on key questions: How do international organisations become (and remain) legitimate? Are they independent from their member-states? What inequalities and hierarchies do they transform or reproduce? Through a series of empirical examples – such as the United Nations, the WTO, the World Bank – students will be able to systematically analyse the role and functions of international organisations in global politics.</t>
  </si>
  <si>
    <t xml:space="preserve"> Understanding security in international relations and how it is challenged by contemporary globalisation.</t>
  </si>
  <si>
    <t>The module provides an overview of struggle for democracy in contemporary history. It challenges students to reflect upon why a particular variety of democracy, representative government (or 'polyarchy'), has become one of the dominant political systems in the modern world. It explores the circumstances under which dictatorship gives way to representative government, and the conditions under which it endures.
The course focuses on three major approaches to questions of democratisation: modernisation theory; the social forces tradition; and transition theory. These rival theories provide the framework for an exploration of key cases in the history of democracy as the course follows the so called 'waves of democracy' and 'reverse waves' of democratic breakdown.
Moving to the frontier of democratic struggle, the course examines the prospects for democracy in the global South, or amongst countries that democratised during the most recent ‘Third Wave.’ Is there any reason to expect that democracy will take root and consolidate, or might new hybrid political systems establish themselves? Will struggles over the legitimate basis of political rule continue? What can this tell us about the future of democracy in an interdependent world?</t>
  </si>
  <si>
    <t>The module examines the factors that give rise to international crises and shape the foreign policy responses of states. It examines the making of foreign policy from a number of different analytical perspectives. Successive weeks examine factors at different scales that influence foreign policy. These include the distribution of power and interests in the overall international system, the role of public opinion, the operation of foreign policy bureaucracies, and psychological processes in the minds of national leaders. Concurrently, we will examine statistical patterns in international crises, using data from the International Crisis Behavior (ICB) project. We will also discuss specific inter-state crises in depth, including India- Pakistan conflicts, the first Gulf War, and the Cuban missile crisis. The main assignment for the module, which is submitted at the end of the semester, will encourage students to combine different levels of analysis into a convincing explanation of a foreign policy scenario in world politics.</t>
  </si>
  <si>
    <t>This module analyses the major ideologies in British politics and explores how ideas have brought about change in British politics and society since 1945.</t>
  </si>
  <si>
    <t xml:space="preserve"> This module aims to develop students’ knowledge of British political parties and the party system within which they operate. It explores questions and issues surrounding party structure and organisation, electoral strategy, party ideology and the socio-historical contexts which lead to the rise of certain types of parties rather than others.</t>
  </si>
  <si>
    <t>This module is offered to second year undergraduate students which combines classic approaches to and recent developments on the study of the relationship between public opinion and public policy in advanced democracies with research design aspects. This is a
research-connected teaching module for motivated students who are interested in understanding the role of public opinion in policy and how research is conducted. Students will be constantly exposed to high-quality research based on sophisticated theories and empirical analyses on the opinion-policy nexus. 
The module will scrutinise questions like: 
Do parties respond to voters? 
Are political elites’ views congruent with those of voters? 
Do policymakers stick to their election mandate or represent changes in public opinion’s preferences and priorities? 
Under what circumstances do policymakers change their policy? 
To what public opinion signals do they respond? 
Do governments respond to protest? 
Does public opinion respond to policy? 
Are policy views of some groups represented differently? 
Do politicians listen and explain their decisions?
Scholars have provided answers to such questions with different methodologies and research designs (e.g., large-N designs, comparative designs and experimental designs). Throughout the module, we will vivisect excellent research by discussing how scholars have designed their research on opinion-policy: 
What are their hypotheses? 
How do they conceptualise terms like responsiveness and congruence?
How do they measure and operationalise their concepts?
What data do they collect to answer their research questions and test their hypotheses? 
What are the advantages and limitations of their research?
At the end of the module, students will become familiar with opinion-policy research and its findings. Their coursework submission will be a research design based on a topic from the module. This module will push students beyond their comfort zone but will also give them the preconditions for undertaking a successful dissertation in their final year.</t>
  </si>
  <si>
    <t>This module provides an overview of theories of peace and conflict studies by tracing the conflict process from conflict onset and participation, conflict dynamics, through to the conclusion of conflict and peace processes. Students will develop the tools to critically explore whose voices and experiences are centred in conflict and peace processes and to understand how conflict affects different identities and communities. In so doing this course covers cultural, economic, and political explanations, as well as conceptual debates in the field and different strategies of peace and conflict. This course analyses case studies of conflicts that espouse different ideological and theological orientations from different parts of the world. This module introduces students to the core ideas and debates in peace and conflict studies in preparation for specialised peace and conflict modules offered to final year BA students.</t>
  </si>
  <si>
    <t>This module focuses on the concept, institutionalization, and politics of human rights in  international politics. It will provide an overview of the philosophical foundations and debates on human rights. Students will learn about the history and development of human rights in international politics. The module will explore how policies, institutions, and actors aim to improve human rights regionally and globally. It will critically assess the efforts to promote and protect human rights in international politics. At the same time, the module will look at human rights in various regions in the world, as well as issues including war crimes, genocide, torture, environmental rights, women and children’s rights and others.</t>
  </si>
  <si>
    <t>This is the first module offered to second year undergraduate students to examine the process of political speech and its impact upon the quality of democratic discourse. The module will scrutinise the kind of audiences political figures face, issues of freedom of speech, the development of authentic political rhetoric, the advancement of ideological perspectives, the impact of political manipulation through concepts such as ‘fake news’, and also the process of delivering political speeches.</t>
  </si>
  <si>
    <t>This module will introduce core concepts in contemporary gender politics –including feminist theoretical understandings of nation, state, family and the market. Gender and feminist politics will be explored more deeply by engaging with intersecting identities and current theories of the concept ‘woman’. Concepts will be illustrated with real world, contemporary case studies (for example, gender based violence and reproductive rights) and also consider non-traditional forms of political engagement including activist organising. The module will encourage students to critically engage with topics through popular culture, media sources, films, books and podcasts and reflection on their own experience. Research, critical thinking and presentation skills will be developed through coursework assessment.</t>
  </si>
  <si>
    <t>Are voters rational? What is the effect of electoral systems on parties’ platforms? How do Special Interest Groups and the Media affect politics? What is the effect of economic shocks on the demand for populist parties? How do autocracies work? What is the role of violence in autocratic regimes? These are some of the puzzles this course aims to explore using seminal works in political economy. Political economy uses tools from economics to study how political actors, institutions, and choices shape economic or political outcomes. This course covers recent advances in both theoretical and empirical political economy. Students will be introduced to methods in empirical analysis (OLS, Instrumental Variable, Panel Data). These methods will be applied to modern day political problems, in particular, the study of democratic and autocratic politics.</t>
  </si>
  <si>
    <t>This module explores the ethical dilemmas that arise in some of the most controversial public policy debates. We will explore questions such as: should people have the right to euthanasia? Should we ban pornography? Should the consumption of, or testing on, animals be banned? Should we criminally punish people for taking recreational drugs? Are reparations morally justified? We will explore these questions by critically assessing the arguments of political, moral and legal philosophers, and evaluate the implications of their arguments for policy making.</t>
  </si>
  <si>
    <t>This module aims to provide students with an in depth analysis of British Foreign Policy. The module covers Britain’s responses to the emergence of the United States and the Soviet Union as the two main superpowers; the end of Empire and the emergence of the Commonwealth; relations with Africa and the Middle East; the growth of new institutions of global governance; Britain and Europe; and the ethical foreign policy, and the long road to Brexit. As such, this module seeks to fill that gap by providing further optionality to already popular programmes in the Department of Politics.</t>
  </si>
  <si>
    <t>This module is designed to introduce second year undergraduates to issues surrounding racialization in comparative politics. It will locate ‘race’ as an enduring feature of access to power and look at critical race theory in relation to national (UK) and international politics. This module will enable students to develop critical thinking skills about the construction of ‘race’ and ethnicity and how this construction affects certain marginalised communities and precipitates particular modes of democratic engagement and disengagement, participation and resistance and privilege and disadvantage.
As of March 2022, this course was awarded a Fulbright Global Challenges Teaching Award (GCTA). The GCTA requires that a Liverpool class be adapted for co-teaching with a US counterpart as part of a virtual exchange.  For 2022, POLI265 will be a COIL class. Collaborative Online International Learning (COIL) refers to a learning and teaching paradigm aimed at developing cross-cultural awareness through shared learning environments. This means that those who participate in this class will be now co-taught by journalism and creative media Professor George Daniels of the University of Alabama. They will now collaborate with and learn alongside an American cohort of students. The module will also now incorporate Professor Daniel’s expertise on race, gender, and media.</t>
  </si>
  <si>
    <t>This module explores contemporary sexual politics, connecting key debates in European sexual politics to global flows of regulation and resistance. We will examine topics such as: moral panic; sex tourism, sex work and sex trafficking; reproductive technologies; and sexual rights. Through the module, students will explore these contested political arenas, critically engaging with intersectional feminist and queer scholarship, activist campaigns and policy approaches.</t>
  </si>
  <si>
    <t>This module unravels why and how immigration, and the ‘crisis’ that surrounds it, has become ever more central to political debates. Students will learn how to assess and use theories and apply to case study material relating to a range of countries, but there will be particular focus on receiving states – mainly the UK and the US and selected European countries. The module explores how the topic of immigration connects with some of the deepest political questions which face contemporary democracies including human rights, citizenship, identity, globalisation and nationalism. It is through the international movement of persons that the edges – and limits - of the state (both territorial and conceptual) are rendered visible. The approach is to analyse state responses to immigration as a lens to critique the nature of liberal democracy and the contemporary nation-state. The module maintains a clear focus by locating the very wide range of debates that exist over immigration within a theoretically-informed perspective on policymaking and liberal democratic states as political systems.</t>
  </si>
  <si>
    <t>This module aims to provide students with an overall introduction to the UK Parliament and, in particular, to how its role has changed over time. It will provide students with key knowledge and understanding of the institution and of how it has changed. We will examine how the institution is organised, who MPs and Peers are and how they perform their representative role. We will then focus on key roles such as law-making and scrutiny and accountability, where we will explore in particular the role of Select Committees and of questions to the government. We will also consider how Parliament relates to outside actors such as the public, government and pressure groups.  Throughout our enquiry we will identify the role played by tradition in Parliament, as well as outlining paths for reform. The module has been developed in conjunction with the Parliamentary Outreach Service of the UK Parliament and includes guest talks by parliamentary officials and Clerks. Whilst the module introduces students to the key literature and theories on Parliament, it also has a very practical insight. It is therefore particularly suitable for those students considering a possible career in public relations, lobbying, journalism, as well as in parliament itself or party politics.
The module’s assessment has a strong practical component. It is composed of two reports, each actively encouraging the use of resources from Parliament and each putting students in a real life scenario.</t>
  </si>
  <si>
    <t>The geopolitical changes resulting from the end of the Cold War, the ‘War on Terror’ and the ‘Arab Spring’ have profoundly changed the environment in which humanitarian action takes place. These changes have triggered heated debates on ethical, analytical, programmatic, and operational issues within the humanitarian community.
Numerous humanitarian actors and agencies have emerged from the global South, alongside and outside of the traditional Western, UN-led humanitarian system. The “complex emergencies” of the 1990s and early 2000s, such as those in Rwanda, Somalia and the Balkan conflicts, have now transformed into today’s “protracted crises,” with 80% of the humanitarian budget now spent on “emergencies” lasting five years or longer. Long-held principles are being questioned or discarded, with humanitarian action no longer seen by many belligerents as either neutral or impartial. Moreover, the impacts of climate change are steadily increasing the vulnerability of populations around the world and have already aggravated these trends. This class will challenge students to consider the principles, analytical perspectives, and actions required to protect the lives, livelihoods, and human dignity of crisis-affected people. The class will also interrogate the critiques levelled against the humanitarian system, such as whether humanitarian action can under certain circumstances do more harm than good, and explore some of the ways the humanitarian system has responded to these challenges.
This class will introduce students to a broad range of research and evidence that constitutes our collective knowledge on humanitarian action in complex emergencies, key ethical and policy debates, and the practical dilemmas that surround contemporary humanitarian action.</t>
  </si>
  <si>
    <t>This module focuses on questions of borders and bordering in the EU, how these practices have developed over time and the responses to them by migrants, solidarians, activists and humanitarians. It will engage with different forms of migration pathways and practices, including, but not limited to, the guest worker programmes of the 1950s and 1960s as well as current movements of displaced people seeking asylum. It will engage with themes including the history and construction of borders and bordering, as well as with questions of constructed vulnerability, gender and racialisation, migrant autonomy and solidarity, Racial Capitalism, and the humanitarian industrial complex.</t>
  </si>
  <si>
    <t>This module explores the theories, ideas and concepts that underpin the development of contemporary public policies.</t>
  </si>
  <si>
    <t>What are the institutional prerequisites of economic development? Global development institutions such as the World Bank or UNDP have proposed the concept of "good governance" as an answer to this question. This module critically engages with this concept by juxtaposing it with various historical institutionalist accounts of the state, including the East Asian developmental state, Africa's failed states, and the Middle Eastern rentier state. Students engage with key debates about the role of the state, democracy, corruption and the "resource curse" in economic development.</t>
  </si>
  <si>
    <t>The substantive material of the course concerns how the theories and philosophies surrounding the development and operation of the contemporary ‘western’ style welfare state can be used to analyse contemporary social policy. To do this the module begins with an exploration of the concepts associated with poverty, wealth and wellbeing and how ones understanding of these ideas helps inform their view of what society should do about those living under what has been determined to be an acceptable minimum. The course subsequently moves onto an examination of the major theoretical concepts and schools associated with the development and function of the ‘western’ style welfare systems. The course will conclude with an exploration of how the welfare state might develop in the future in light of the current and proposed policies.</t>
  </si>
  <si>
    <t>The module will cover a range of contemporary mass media and their role in the power structures of British society. Students should achieve an understanding of the mechanisms by which power is (or is not) exerted through and by the mass media; which models of power distribution are most plausible in this context; and which case studies best exemplify the mechanism at work (including mediation of protest; political mobilisation via the web; public relaations and spin practices; and the phone hacking affair). The module will be delivered via lectures and workshops, and will be assessed by exam, short essay and a student's performance in a presentation undertaken in a group alongside other students.</t>
  </si>
  <si>
    <t>This module examines the different ways in which states intervene in the domestic affairs of other states or territories such as humanitarian intervention, invasion, annexation, peacekeeping, and colonial interventions. It explores how intervention has changed and developed historically, especially during and after the Cold War. It analyses whether state-practice has out-run the rules and norms that guide international state behaviour, particularly the legal framework of the United Nations and other relevant bodies of international law.</t>
  </si>
  <si>
    <t>This is an empirical-based module that discusses classic and current topics of electoral politics from a comparative perspective.
Among the themes usually covered by the module are class voting, the rise of cultural issues, ethnic voting, generational differences in voting behaviour, the influence of religion on voting, the voting gender gap, economic voting, leaders and candidates, and support for niche and radical parties.
The module focuses mostly on advanced capitalist democracies, but research on the global south is also discussed in lectures and workshops. 
The module is strongly empirically-driven. Each week, a new topic is introduced in a lecture and then explored further by analysing real survey data during the PC workshops using a statistical package.
Data analysis training is provided as part of the module. Previous statistical training is not a requirement.
The module is highly recommended for students interested in elections, voters and comparative politics, as well as those interested in data science and survey data analysis.</t>
  </si>
  <si>
    <t>This is the first substantive module in the UK to examine the rhetoric of British political parties at Undergraduate level. It roots its theories and methods in the classical schools of rhetorical analysis, alongside developing a more contemporary understanding of discourse analysis. This module will enable students to think critically about the political message, how it is constructed, and delivered to a range of audiences.</t>
  </si>
  <si>
    <t>This module aims to acquaint students with terrorism and counter-terrorism in today's world. It starts by examining key concepts, theories, and history and then moves on to looking at a range of issues that have been the subject of particular debate, such as whether terrorism works, whether there are regularities in how campaigns end, and the necessity and contributions of literature on ‘Critical Terrorism Studies’. The module concludes by looking at whether we are at the end of the religious wave of terrorism and what we might expect to occur next.</t>
  </si>
  <si>
    <t>This module explores the role of the EU as an international actor in the sphere of foreign policy, international relations, and security and defence. It analyses the historical development of EU foreign policy and its various dimensions, the main institutions and players involved, but also the different roles the EU assumes when acting internationally, and how it relates to regional and global partners. The module delves into some critical questions about the nature of the EU- whether it actually is an actor capable of making a distinct foreign policy- and whether any policy-making at EU level, particularly in matters of security and defence, is legitimate. This module can build on previous knowledge about EU history and integration or can provide new and specialised knowledge about this organisation’s foreign policy.</t>
  </si>
  <si>
    <t>The principal aim of this module is to analyse the political significance of national and ethnic identity in international politics. This involves the examination of the interrelationship between national identity, territory, sovereignty and democracy within the nation-state from historical and ideological perspectives, and in the context of current political developments. Module deals with cultural diversity, the role of the nation-state in international system, ethnic conflict, migration, diasporas, neo-nationalism and the European Union.</t>
  </si>
  <si>
    <t>The module begins with an analysis of the validity of comparative approaches to the study of the politics of peace, before moving to a series of individual case studies. These include Northern Ireland, Bosnia, the Middle East and the Basque Region.</t>
  </si>
  <si>
    <t>POLI346 is an interdisciplinary module in political psychology that combines basic statistical concepts and data analysis with SPSS with substantive content on biological, physiological, psychological, communication related, and health-related aspects of political behaviour.
This is a challenging module that exposes students to high quality, to cross-disciplinary research largely based on quantitative methods, and to statistical inference. This means that the practical part of the module is divided between seminars and data lab sessions. In their assessments, students: engage in the hypothesis generation process; are tested on their understanding of data analysis and interpretation of findings based on quantitative research and substantive content; analyse data and produce a research note or short article, following the structure of short articles published in the leading journal American Political Science Review (including background, hypotheses, data, results and conclusions).</t>
  </si>
  <si>
    <t>Conflicts, terrorism and wars have plagued human societies since their inception: which factors are likely to explain their occurrence and duration of wars? How are civil wars different from inter-state and ethnic conflicts? Who is more likely to become a terrorist? How does the public react to terrorist attacks? How do states respond to terror? This course examines a number of theoretical and empirical debates in the study of conflict and terrorism. We will investigate how empirical analyses can help settling some debates while others remain still open. By the end of this module, students are expected to (1) develop an understanding of the major explanations for conflicts and terrorism and critically discuss their strengths and shortcomings (2) interpret the findings advanced by the empirical literature against or in line with the discussed theoretical predictions (and students’ own pre-theoretical intuitions) (3) get exposed to the data and techniques employed by empirical scholarship to investigate conflict and terrorism.</t>
  </si>
  <si>
    <t>Race and civilisation are fundamental concepts through which societies have organised the international order and imagined the hierarchies that exist between them. As such, racism and civilisationism have had a crucial influence on international politics and practices, and are still used to sustain global inequalities. In this module, students will explore how the ideas of race and civilisation have enabled a variety of practices of violence, exploitation and domination in global politics. They will also explore how some actors have fought against racism and civilisationism, and which of these strategies have proved successful.</t>
  </si>
  <si>
    <t>This module provides alternative perspectives on global politics, drawing on feminist theory and gender analysis, with a focus on conflict and peace, and the implications for global politics and International Relations (IR). The module will engage with theoretical concerns (how are women affected differently by conflict and peace, how do we engage feminist methodologies) to practical concerns (conflict, security, participation, sexual violence, human rights). Theories and concepts will be illustrated with relevant global case studies and examples. The module aims to encourage engaged, critical reflection on feminist approaches to our understanding of issues in world politics.</t>
  </si>
  <si>
    <t>Should there be a wall of separation between the institutions of religion, politics and law? Should politicians, public officials and citizens refrain from appealing to religious beliefs when debating laws and policies? Should religious citizens be entitled to special rights, such as exemptions for Kosher and Halal animal slaughter or doctors who do not wish to provide abortion services? On this module we’ll explore these and many other moral questions from the perspective of analytical political theory. To do so, we’ll examine how the freedom and equality of religious and nonreligious citizens should be balanced, and what are the policy implications our moral arguments.</t>
  </si>
  <si>
    <t>Please note: this is a theory and method heavy course and the application of both will be a mandatory requirement for the assignment(s). Students should be prepared to devote considerable time to familiarize themselves with methods and theory.  
Civil war is the most common form of armed conflict today. While around thirty interstate wars have been fought since World War II, over one hundred civil wars have been recorded. Scholars have long focused their attention on civil conflict, producing a large body of literature on different aspects of civil war, e.g. exploring onset, duration, strategies, outcomes and termination, the formation of rebel groups, and the various forms of intervention in civil war. The module will introduce students to this body of research.
Substantially, the module is divided into four parts. The first part provides an introduction to the study of civil war and an extensive methods discussion. The latter will emphasis concepts and measurement, causal assessment, and case selection. In the second part of the module, we will look at civil war onset. War is a costly and risky endeavor, and rebels face particularly steep odds going up against states that are typically far more powerful. Why do they occur? The third part explores the dynamics in civil wars. Why do parties target civilians? When do civil wars spill over? The fourth part looks at the end of wars and termination of conflict. Why do some civil wars last longer than others? Why do some end in a negotiated settlement while others do not? Does outside intervention facilitate the termination of civil wars and prevent their recurrence?</t>
  </si>
  <si>
    <t>ULMS</t>
  </si>
  <si>
    <t>INTRODUCTION TO FINANCIAL ACCOUNTING</t>
  </si>
  <si>
    <t>INTRODUCTION TO FINANCE</t>
  </si>
  <si>
    <t>FINANCIAL REPORTING 1</t>
  </si>
  <si>
    <t>ACCOUNTING THEORY</t>
  </si>
  <si>
    <t>MANAGEMENT ACCOUNTING</t>
  </si>
  <si>
    <t>FINANCIAL MANAGEMENT</t>
  </si>
  <si>
    <t>FINANCIAL MANAGEMENT FOR BUSINESS</t>
  </si>
  <si>
    <t>AUDIT AND ASSURANCE</t>
  </si>
  <si>
    <t>BUSINESS LAW</t>
  </si>
  <si>
    <t>TAX COMPLIANCE</t>
  </si>
  <si>
    <t>CORPORATE FINANCIAL MANAGEMENT FOR NON-SPECIALIST STUDENTS</t>
  </si>
  <si>
    <t>INTERNATIONAL FINANCE (NON-SPECIALIST)</t>
  </si>
  <si>
    <t>FINANCIAL REPORTING AND FINANCE (NON-SPECIALIST)</t>
  </si>
  <si>
    <t>ADVANCED AUDITING</t>
  </si>
  <si>
    <t>CORPORATE REPORTING AND ANALYSIS</t>
  </si>
  <si>
    <t>Strategic Management Accounting</t>
  </si>
  <si>
    <t>BUSINESS FINANCE</t>
  </si>
  <si>
    <t>MANAGEMENT ACCOUNTING FOR BUSINESS</t>
  </si>
  <si>
    <t>FINANCIAL REPORTING 2</t>
  </si>
  <si>
    <t>DERIVATIVE SECURITIES</t>
  </si>
  <si>
    <t>BUSINESS STRATEGY</t>
  </si>
  <si>
    <t>CORPORATE GOVERNANCE</t>
  </si>
  <si>
    <t>CAPITAL MARKETS</t>
  </si>
  <si>
    <t>THE PRICE OF FOOTBALL</t>
  </si>
  <si>
    <t>FINANCIAL RISK MANAGEMENT</t>
  </si>
  <si>
    <t>PRINCIPLES IN OPERATIONS MANAGEMENT</t>
  </si>
  <si>
    <t>OPERATIONS MANAGEMENT: TOOLS AND TECHNIQUES</t>
  </si>
  <si>
    <t>SUSTAINABLE SUPPLY CHAIN MANAGEMENT</t>
  </si>
  <si>
    <t>ECONOMIC PRINCIPLES FOR BUSINESS AND MARKETS</t>
  </si>
  <si>
    <t>STATISTICAL FOUNDATIONS OF BUSINESS ANALYTICS</t>
  </si>
  <si>
    <t>GLOBAL ECONOMIC (AND BUSINESS) ENVIRONMENT</t>
  </si>
  <si>
    <t>MATHEMATICAL ECONOMICS 2</t>
  </si>
  <si>
    <t>ECONOMETRICS 1</t>
  </si>
  <si>
    <t>ECONOMETRICS 2</t>
  </si>
  <si>
    <t>MICROECONOMICS 1</t>
  </si>
  <si>
    <t>MICROECONOMICS 2</t>
  </si>
  <si>
    <t>MACROECONOMICS 1</t>
  </si>
  <si>
    <t>MACROECONOMICS 2</t>
  </si>
  <si>
    <t>MICROECONOMICS FOR BUSINESS ECONOMICS</t>
  </si>
  <si>
    <t>INTRODUCTORY ECONOMETRICS FOR BUSINESS AND ECONOMICS</t>
  </si>
  <si>
    <t>MANAGEMENT ECONOMICS</t>
  </si>
  <si>
    <t>SECURITIES MARKETS</t>
  </si>
  <si>
    <t>BEHAVIOURAL ECONOMICS</t>
  </si>
  <si>
    <t>THE ECONOMICS OF DEVELOPING COUNTRIES</t>
  </si>
  <si>
    <t>QUANTITATIVE FINANCIAL ECONOMICS</t>
  </si>
  <si>
    <t>METHODS OF ECONOMIC INVESTIGATION 1:  TIME SERIES ECONOMETRICS</t>
  </si>
  <si>
    <t>METHODS OF ECONOMIC INVESTIGATION 2: MICROECONOMETRICS</t>
  </si>
  <si>
    <t>GAME THEORY</t>
  </si>
  <si>
    <t>INDUSTRIAL ORGANISATION</t>
  </si>
  <si>
    <t>INTERNATIONAL TRADE</t>
  </si>
  <si>
    <t>ADVANCED MICROECONOMICS</t>
  </si>
  <si>
    <t>ADVANCED MACROECONOMICS</t>
  </si>
  <si>
    <t>INTERNATIONAL ECONOMIC RELATIONS</t>
  </si>
  <si>
    <t>CREATIVE SECTOR ECONOMICS</t>
  </si>
  <si>
    <t>FUNDAMENTALS OF MARKETING</t>
  </si>
  <si>
    <t>CONSUMER BEHAVIOUR</t>
  </si>
  <si>
    <t>RETAIL MARKETING</t>
  </si>
  <si>
    <t>EUROPEAN UNION AND BUSINESS</t>
  </si>
  <si>
    <t>INTERNATIONAL MANAGEMENT</t>
  </si>
  <si>
    <t>SERVICES MARKETING</t>
  </si>
  <si>
    <t>MARKET RESEARCH</t>
  </si>
  <si>
    <t>INTERNATIONAL DEVELOPMENT</t>
  </si>
  <si>
    <t>MARKETING AND SOCIETY</t>
  </si>
  <si>
    <t>DIGITAL MARKETING</t>
  </si>
  <si>
    <t>EVENTS MANAGEMENT</t>
  </si>
  <si>
    <t>ORGANISATIONS AND MANAGEMENT</t>
  </si>
  <si>
    <t>GOVERNMENT AND BUSINESS</t>
  </si>
  <si>
    <t>PRINCIPLES OF PEOPLE MANAGEMENT</t>
  </si>
  <si>
    <t>Equality, Diversity and Inclusion in Organisations</t>
  </si>
  <si>
    <t>INNOVATION AND ENTREPRENEURSHIP</t>
  </si>
  <si>
    <t>LEADERSHIP AND PERFORMANCE MANAGEMENT</t>
  </si>
  <si>
    <t>Identity, Culture and Wellbeing in Organisations</t>
  </si>
  <si>
    <t>PSYCHOLOGICAL APPROACHES TO DECISION-MAKING</t>
  </si>
  <si>
    <t>THE FOOTBALL BUSINESS</t>
  </si>
  <si>
    <t>ACFI101</t>
  </si>
  <si>
    <t>ACFI103</t>
  </si>
  <si>
    <t>ACFI201</t>
  </si>
  <si>
    <t>ACFI202</t>
  </si>
  <si>
    <t>ACFI203</t>
  </si>
  <si>
    <t>ACFI204</t>
  </si>
  <si>
    <t>ACFI205</t>
  </si>
  <si>
    <t>ACFI210</t>
  </si>
  <si>
    <t>ACFI211</t>
  </si>
  <si>
    <t>ACFI212</t>
  </si>
  <si>
    <t>ACFI213</t>
  </si>
  <si>
    <t>ACFI260</t>
  </si>
  <si>
    <t>ACFI290</t>
  </si>
  <si>
    <t>ACFI301</t>
  </si>
  <si>
    <t>ACFI302</t>
  </si>
  <si>
    <t>ACFI303</t>
  </si>
  <si>
    <t>ACFI304</t>
  </si>
  <si>
    <t>ACFI307</t>
  </si>
  <si>
    <t>ACFI309</t>
  </si>
  <si>
    <t>ACFI310</t>
  </si>
  <si>
    <t>ACFI312</t>
  </si>
  <si>
    <t>ACFI320</t>
  </si>
  <si>
    <t>ACFI321</t>
  </si>
  <si>
    <t>ACFI322</t>
  </si>
  <si>
    <t>ACFI342</t>
  </si>
  <si>
    <t>EBUS102</t>
  </si>
  <si>
    <t>EBUS209</t>
  </si>
  <si>
    <t>EBUS306</t>
  </si>
  <si>
    <t>ECON127</t>
  </si>
  <si>
    <t>ECON154</t>
  </si>
  <si>
    <t>ECON159</t>
  </si>
  <si>
    <t>ECON211</t>
  </si>
  <si>
    <t>ECON212</t>
  </si>
  <si>
    <t>ECON213</t>
  </si>
  <si>
    <t>ECON221</t>
  </si>
  <si>
    <t>ECON222</t>
  </si>
  <si>
    <t>ECON223</t>
  </si>
  <si>
    <t>ECON224</t>
  </si>
  <si>
    <t>ECON227</t>
  </si>
  <si>
    <t>ECON233</t>
  </si>
  <si>
    <t>ECON234</t>
  </si>
  <si>
    <t>ECON241</t>
  </si>
  <si>
    <t>ECON251</t>
  </si>
  <si>
    <t>ECON306</t>
  </si>
  <si>
    <t>ECON308</t>
  </si>
  <si>
    <t>ECON311</t>
  </si>
  <si>
    <t>ECON312</t>
  </si>
  <si>
    <t>ECON322</t>
  </si>
  <si>
    <t>ECON333</t>
  </si>
  <si>
    <t>ECON335</t>
  </si>
  <si>
    <t>ECON342</t>
  </si>
  <si>
    <t>ECON343</t>
  </si>
  <si>
    <t>ECON354</t>
  </si>
  <si>
    <t>ECON362</t>
  </si>
  <si>
    <t>MKIB153</t>
  </si>
  <si>
    <t>MKIB155</t>
  </si>
  <si>
    <t>MKIB230</t>
  </si>
  <si>
    <t>MKIB250</t>
  </si>
  <si>
    <t>MKIB253</t>
  </si>
  <si>
    <t>MKIB255</t>
  </si>
  <si>
    <t>MKIB256</t>
  </si>
  <si>
    <t>MKIB261</t>
  </si>
  <si>
    <t>MKIB355</t>
  </si>
  <si>
    <t>MKIB365</t>
  </si>
  <si>
    <t>MKIB367</t>
  </si>
  <si>
    <t>ULMS151</t>
  </si>
  <si>
    <t>ULMS205</t>
  </si>
  <si>
    <t>ULMS207</t>
  </si>
  <si>
    <t>ULMS226</t>
  </si>
  <si>
    <t>ULMS259</t>
  </si>
  <si>
    <t>ULMS266</t>
  </si>
  <si>
    <t>ULMS268</t>
  </si>
  <si>
    <t>ULMS351</t>
  </si>
  <si>
    <t>ULMS370</t>
  </si>
  <si>
    <t>https://tulip.liv.ac.uk/mods/student/cm_ACFI101_202425.htm</t>
  </si>
  <si>
    <t>https://tulip.liv.ac.uk/mods/student/cm_ACFI103_202425.htm</t>
  </si>
  <si>
    <t>https://tulip.liv.ac.uk/mods/student/cm_ACFI201_202425.htm</t>
  </si>
  <si>
    <t>https://tulip.liv.ac.uk/mods/student/cm_ACFI202_202425.htm</t>
  </si>
  <si>
    <t>https://tulip.liv.ac.uk/mods/student/cm_ACFI203_202425.htm</t>
  </si>
  <si>
    <t>https://tulip.liv.ac.uk/mods/student/cm_ACFI204_202425.htm</t>
  </si>
  <si>
    <t>https://tulip.liv.ac.uk/mods/student/cm_ACFI205_202425.htm</t>
  </si>
  <si>
    <t>https://tulip.liv.ac.uk/mods/student/cm_ACFI210_202425.htm</t>
  </si>
  <si>
    <t>https://tulip.liv.ac.uk/mods/student/cm_ACFI211_202425.htm</t>
  </si>
  <si>
    <t>https://tulip.liv.ac.uk/mods/student/cm_ACFI212_202425.htm</t>
  </si>
  <si>
    <t>https://tulip.liv.ac.uk/mods/student/cm_ACFI213_202425.htm</t>
  </si>
  <si>
    <t>https://tulip.liv.ac.uk/mods/student/cm_ACFI260_202425.htm</t>
  </si>
  <si>
    <t>https://tulip.liv.ac.uk/mods/student/cm_ACFI290_202425.htm</t>
  </si>
  <si>
    <t>https://tulip.liv.ac.uk/mods/student/cm_ACFI301_202425.htm</t>
  </si>
  <si>
    <t>https://tulip.liv.ac.uk/mods/student/cm_ACFI302_202425.htm</t>
  </si>
  <si>
    <t>https://tulip.liv.ac.uk/mods/student/cm_ACFI303_202425.htm</t>
  </si>
  <si>
    <t>https://tulip.liv.ac.uk/mods/student/cm_ACFI304_202425.htm</t>
  </si>
  <si>
    <t>https://tulip.liv.ac.uk/mods/student/cm_ACFI307_202425.htm</t>
  </si>
  <si>
    <t>https://tulip.liv.ac.uk/mods/student/cm_ACFI309_202425.htm</t>
  </si>
  <si>
    <t>https://tulip.liv.ac.uk/mods/student/cm_ACFI310_202425.htm</t>
  </si>
  <si>
    <t>https://tulip.liv.ac.uk/mods/student/cm_ACFI312_202425.htm</t>
  </si>
  <si>
    <t>https://tulip.liv.ac.uk/mods/student/cm_ACFI320_202425.htm</t>
  </si>
  <si>
    <t>https://tulip.liv.ac.uk/mods/student/cm_ACFI321_202425.htm</t>
  </si>
  <si>
    <t>https://tulip.liv.ac.uk/mods/student/cm_ACFI322_202425.htm</t>
  </si>
  <si>
    <t>https://tulip.liv.ac.uk/mods/student/cm_ACFI342_202425.htm</t>
  </si>
  <si>
    <t>https://tulip.liv.ac.uk/mods/student/cm_EBUS102_202425.htm</t>
  </si>
  <si>
    <t>https://tulip.liv.ac.uk/mods/student/cm_EBUS209_202425.htm</t>
  </si>
  <si>
    <t>https://tulip.liv.ac.uk/mods/student/cm_EBUS306_202425.htm</t>
  </si>
  <si>
    <t>https://tulip.liv.ac.uk/mods/student/cm_ECON127_202425.htm</t>
  </si>
  <si>
    <t>https://tulip.liv.ac.uk/mods/student/cm_ECON154_202425.htm</t>
  </si>
  <si>
    <t>https://tulip.liv.ac.uk/mods/student/cm_ECON159_202425.htm</t>
  </si>
  <si>
    <t>https://tulip.liv.ac.uk/mods/student/cm_ECON211_202425.htm</t>
  </si>
  <si>
    <t>https://tulip.liv.ac.uk/mods/student/cm_ECON212_202425.htm</t>
  </si>
  <si>
    <t>https://tulip.liv.ac.uk/mods/student/cm_ECON213_202425.htm</t>
  </si>
  <si>
    <t>https://tulip.liv.ac.uk/mods/student/cm_ECON221_202425.htm</t>
  </si>
  <si>
    <t>https://tulip.liv.ac.uk/mods/student/cm_ECON222_202425.htm</t>
  </si>
  <si>
    <t>https://tulip.liv.ac.uk/mods/student/cm_ECON223_202425.htm</t>
  </si>
  <si>
    <t>https://tulip.liv.ac.uk/mods/student/cm_ECON224_202425.htm</t>
  </si>
  <si>
    <t>https://tulip.liv.ac.uk/mods/student/cm_ECON227_202425.htm</t>
  </si>
  <si>
    <t>https://tulip.liv.ac.uk/mods/student/cm_ECON233_202425.htm</t>
  </si>
  <si>
    <t>https://tulip.liv.ac.uk/mods/student/cm_ECON234_202425.htm</t>
  </si>
  <si>
    <t>https://tulip.liv.ac.uk/mods/student/cm_ECON241_202425.htm</t>
  </si>
  <si>
    <t>https://tulip.liv.ac.uk/mods/student/cm_ECON251_202425.htm</t>
  </si>
  <si>
    <t>https://tulip.liv.ac.uk/mods/student/cm_ECON306_202425.htm</t>
  </si>
  <si>
    <t>https://tulip.liv.ac.uk/mods/student/cm_ECON308_202425.htm</t>
  </si>
  <si>
    <t>https://tulip.liv.ac.uk/mods/student/cm_ECON311_202425.htm</t>
  </si>
  <si>
    <t>https://tulip.liv.ac.uk/mods/student/cm_ECON312_202425.htm</t>
  </si>
  <si>
    <t>https://tulip.liv.ac.uk/mods/student/cm_ECON322_202425.htm</t>
  </si>
  <si>
    <t>https://tulip.liv.ac.uk/mods/student/cm_ECON333_202425.htm</t>
  </si>
  <si>
    <t>https://tulip.liv.ac.uk/mods/student/cm_ECON335_202425.htm</t>
  </si>
  <si>
    <t>https://tulip.liv.ac.uk/mods/student/cm_ECON342_202425.htm</t>
  </si>
  <si>
    <t>https://tulip.liv.ac.uk/mods/student/cm_ECON343_202425.htm</t>
  </si>
  <si>
    <t>https://tulip.liv.ac.uk/mods/student/cm_ECON354_202425.htm</t>
  </si>
  <si>
    <t>https://tulip.liv.ac.uk/mods/student/cm_ECON362_202425.htm</t>
  </si>
  <si>
    <t>https://tulip.liv.ac.uk/mods/student/cm_MKIB153_202425.htm</t>
  </si>
  <si>
    <t>https://tulip.liv.ac.uk/mods/student/cm_MKIB155_202425.htm</t>
  </si>
  <si>
    <t>https://tulip.liv.ac.uk/mods/student/cm_MKIB230_202425.htm</t>
  </si>
  <si>
    <t>https://tulip.liv.ac.uk/mods/student/cm_MKIB250_202425.htm</t>
  </si>
  <si>
    <t>https://tulip.liv.ac.uk/mods/student/cm_MKIB253_202425.htm</t>
  </si>
  <si>
    <t>https://tulip.liv.ac.uk/mods/student/cm_MKIB255_202425.htm</t>
  </si>
  <si>
    <t>https://tulip.liv.ac.uk/mods/student/cm_MKIB256_202425.htm</t>
  </si>
  <si>
    <t>https://tulip.liv.ac.uk/mods/student/cm_MKIB261_202425.htm</t>
  </si>
  <si>
    <t>https://tulip.liv.ac.uk/mods/student/cm_MKIB355_202425.htm</t>
  </si>
  <si>
    <t>https://tulip.liv.ac.uk/mods/student/cm_MKIB365_202425.htm</t>
  </si>
  <si>
    <t>https://tulip.liv.ac.uk/mods/student/cm_MKIB367_202425.htm</t>
  </si>
  <si>
    <t>https://tulip.liv.ac.uk/mods/student/cm_ULMS151_202425.htm</t>
  </si>
  <si>
    <t>https://tulip.liv.ac.uk/mods/student/cm_ULMS205_202425.htm</t>
  </si>
  <si>
    <t>https://tulip.liv.ac.uk/mods/student/cm_ULMS207_202425.htm</t>
  </si>
  <si>
    <t>https://tulip.liv.ac.uk/mods/student/cm_ULMS226_202425.htm</t>
  </si>
  <si>
    <t>https://tulip.liv.ac.uk/mods/student/cm_ULMS259_202425.htm</t>
  </si>
  <si>
    <t>https://tulip.liv.ac.uk/mods/student/cm_ULMS266_202425.htm</t>
  </si>
  <si>
    <t>https://tulip.liv.ac.uk/mods/student/cm_ULMS268_202425.htm</t>
  </si>
  <si>
    <t>https://tulip.liv.ac.uk/mods/student/cm_ULMS351_202425.htm</t>
  </si>
  <si>
    <t>https://tulip.liv.ac.uk/mods/student/cm_ULMS370_202425.htm</t>
  </si>
  <si>
    <t>ACFI101 aims to develop a sound understanding of the fundamental principles and techniques of financial accounting. The context and purpose of financial statements is introduced, after which students are introduced to the techniques of recording financial transactions, adjusting financial records and preparing basic financial statements. Successful students will possess a sound base of knowledge for progression towards studying financial reporting in greater depth in the second and final years: the preparation of complex financial statements in conformity with International Financial Reporting Standards (IFRS), both for single entities and groups of companies, and for entities undertaking a wide range of accounting transactions. This module is delivered by means of lectures and tutorials, supported by online self-study question material.</t>
  </si>
  <si>
    <t>ACFI101 aims to develop a sound understanding of the fundamental principles and techniques of financial accounting. The context and purpose of financial statements is introduced, after which students are introduced to the techniques of recording financial transactions, adjusting financial records and preparing basic financial statements.  Successful students will possess a sound base of knowledge for progression towards studying financial reporting in greater depth in the second and final years: the preparation of complex financial statements in conformity with International Financial Reporting Standards (IFRS), both for single entities and groups of companies, and for entities undertaking a wide range of accounting transactions. This module is delivered by means of lectures and tutorials, supported by online self-study question material.</t>
  </si>
  <si>
    <t>This module introduces students to fundamental concepts in finance. The course aims to provide a firm foundation for the students to build on later on in the second and third years of their programmes, by covering basic logical and rational analytical tools that underpin financial decisions. The course covers topics such as the structure of firms and time value of money. Building on these notions, we then discuss the valuation of simple securities such as bonds and equities. The course also introduces students to project appraisal techniques.</t>
  </si>
  <si>
    <t>This module develops students' knowledge from first year study by introducing more complex accounting standards which enables them to prepare complete single entity financial statements or extracts thereof. The module introduces accounting concepts and ethical issues and begins to develop students critical thinking in this area.</t>
  </si>
  <si>
    <t>This module aims to increase students' knowledge of the theory of accounting and its relevance to the  accounting practice. The module examines market for accounting information; processes and effects of regulating financial reporting; the incentives which drive managers’ choices of alternative accounting policies; unregulated financial reporting and ESG reporting; capital markets’ response to accounting information; the critical perspectives of accounting and also considers a number of other important issues in financial reporting. Upon successful completion of this module, students should develop a good understanding of the role of financial accounting theory and its importance for financial accounting practice and reporting .</t>
  </si>
  <si>
    <t>This module aims to increase students' knowledge of financial accounting theory and its relevance to  accounting practice. The module examines market for accounting information; processes and effects of regulating financial reporting; the incentives which drive managers’ choices of alternative accounting policies; unregulated financial reporting with specific focus on environmental, social and governance (ESG) reporting, capital markets’ response to accounting information; the critical perspectives of accounting and also considers a number of other important issues in financial reporting. Upon successful completion of this module, students should develop a good understanding of the role of financial accounting theory and its importance for accounting practice and reporting.</t>
  </si>
  <si>
    <t>ACFI203 primarily deals with the tools and techniques that management accountants use to generate the financial information needed by the managers of an organisation. The module begins by developing the product costing techniques introduced in the first year, covering activity-based and life-cycle approaches. Relevant quantitative techniques (such as learning curve models) are then considered. A range of decision-making techniques are covered (such as pricing decisions, making best use of scarce resources, and dealing with risk and uncertainty). Further uses of standard costing and variance analysis for controlling business performance are examined. Measuring divisional performance and the setting of transfer prices in divisionalised businesses are discussed, as well as performance analysis in the public and private sectors. Many of these themes will.  be further built upon in the final year in looking at performance management systems, measurement and control. Successful students will therefore possess a thorough grounding in the methods used by management accountants, and will be well-prepared for final-year study in the subject (ACFI303 Advanced Management Accounting).This module is delivered by means of lectures and question-practice workshops, and the assessment is conducted via a three-hour final exam.</t>
  </si>
  <si>
    <t>ACFI203 primarily deals with the tools and techniques that management accountants use to generate the financial information needed by the managers of an organisation. The module begins by developing the product costing techniques introduced in the first year, covering activity-based and life-cycle approaches. Relevant quantitative techniques (such as learning curve models) are then considered. A range of decision-making techniques are covered (such as pricing decisions, making best use of scarce resources, and dealing with risk and uncertainty). Further uses of standard costing and variance analysis for controlling business performance are examined. Measuring divisional performance and  the setting of transfer prices in divisionalised businesses are discussed, as well as performance analysis in the public and private sectors. Many of these themes will be further built upon in the final year in looking at performance management systems, measurement and control. Successful students will therefore possess a thorough grounding in the methods used by management accountants, and will be well-prepared for final-year study in the subject (ACFI303 Advanced Management Accounting). This module is delivered by means of lectures and question-practice workshops, and the assessment is conducted via a three-hour final exam.</t>
  </si>
  <si>
    <t>The module aims to introduce students to the modern theory of finance and financial management. Theoretical concepts like the net present value, decision making under uncertainty, portfolio selection and the capital asset pricing model are introduced. These concepts serve as prerequisites for investment and financing decisions which are exemplified by an analysis of valuation of firms, capital structure decisions and dividend policy. More specifically, the topics covered are the value and capital budgeting, portfolio theory, models of security valuation, efficient markets, long-term financing, company dividend decisions, capital structure, and interactions of investment and financing decisions. In all cases contemporary examples will be used to make theory come to life.</t>
  </si>
  <si>
    <t>The aim of this module is to provide students with basic financial concepts in the areas of projected financial statements, time value of money and risk-return, and offer preliminary knowledge on market efficiency along with some elementary theoretical and empirical components related to these topics. Furthermore, the module covers fundamental discussions on internal and external financing policies, capital structure, dividend policy, mergers and acquisitions, etc.</t>
  </si>
  <si>
    <t>This module introduces the concept of assurance and goes onto cover the statutory audit in the UK and the regulatory framework in which it operates.  It covers key elements of International Standards on Auditing with respect to planning, control, evidence and reporting. Students develop an understanding of the nature and purpose of the assurance process as well as the fundamental principles of ethics in the context of audit and assurance.</t>
  </si>
  <si>
    <t>This module provides students with a foundation understanding of legal institutions of English law, as well as a general, non-specialist introduction to areas of English law that is pertinent and relevant to accounting and finance.</t>
  </si>
  <si>
    <t>The module covers the general UK taxation system and introduces students to the relevant taxes in the UK tax system. The module explains the general objectives of tax, the influences upon the UK system of tax and the different types of tax in the UK It discusses the ethical issues arising in the course of performing tax work and identifies the obligations the UK system of tax imposes on taxpayers and the implications for taxpayers of non-compliance. The module covers capital gains tax payable by individuals and trustees, income tax owed by or owed to individuals and trustees, inheritance tax due on lifetime transfers and transfers on death by individuals, personal representatives and trustees, national insurance payable by individuals, businesses and companies, corporation tax liabilities of companies, VAT owed by, or owed, to businesses and the amount of stamp taxes due in straightforward transactions.</t>
  </si>
  <si>
    <t>The module aims to introduce students to the modern theory of finance and financial management. Theoretical concepts like the net present value, decision making under uncertainty, dividend valuation, bond pricing, portfolio theory, asset pricing, futures and options are introduced. In all cases numerical examples, using real market data, will be used to make theory come to life.</t>
  </si>
  <si>
    <t>This module delivers an outlook of issues of international finance, such as parity conditions, currency exposures/management and international capital markets; especially focusing on the financial management of multinationals. The groundwork is based on fundamentals of finance which provides an introduction to the core principles of finance, valuation and financial decision-making, within the domestic setting and then expands to the international setting.</t>
  </si>
  <si>
    <t>This module is a non-specialist introduction into the field of accounting and finance. The module aims to give students basic knowledge and skills in a range of financial accounting areas covering 4 main topics - financial reporting and analysis looking at the creation and understanding of financial statements and how to interpret the numbers included in such statements; taxation looking at basic tax calculations covering  personal income tax, corporation tax and capital gains tax, along with understanding the tax system in place in the UK; managerial accounting looking at decision making based on financial data; and financial instruments and looking at financial institutions and how businesses can raise finance. Successful students will obtain a good knowledge of basic accounting techniques, the ability to perform accounting calculations and the ability to interpret and understand key financial statements and how to use them in a business scenario. Such skills are essential in the business world and offer students a good foundation on which to build if they are interested in further accounting or business modules. The module is delivered through interactive lectures and seminars involving a high level of question practice with discussion on key topics. It is assessed through a 100% exam. There will be a practice test in Week7 of the Semester. Details will be announced.</t>
  </si>
  <si>
    <t>This module is a non-specialist introduction into the field of accounting and finance. The module aims to give students basic knowledge and skills in a range of financial accounting areas covering 4 main topics - financial reporting and analysis looking at the creation and understanding of financial statements and how to interpret the numbers included in such statements; taxation looking at basic tax calculations covering personal income tax, corporation tax and capital gains tax, along with understanding the tax system in place in the UK; managerial accounting looking at decision making based on financial data; and financial instruments and looking at financial institutions and how businesses can raise finance. Successful students will obtain a good knowledge of basic accounting techniques, the ability to perform accounting calculations and the ability to interpret and understand key financial statements and how to use them in a business scenario. Such skills are essential in the business world and offer students a good foundation on which to build if they are interested in further accounting or business modules. The module is delivered through interactive lectures and seminars involving a high level of question practice with discussion on key topics. It is assessed through a 100% exam. There will be a practice test in Week7 of the Semester.</t>
  </si>
  <si>
    <t>This module introduces a rationale for auditing using both normative and positive theoretical models. It examines the regulatory framework within which the statutory audit in the UK operates, covers key elements of Auditing Standards and evaluates elements of current audit practices.  Assessment is via 100% examination.</t>
  </si>
  <si>
    <t>This module is the final module of a stream of 4 that cover financial reporting. This module therefore develops students understanding of financial reporting to a very high level by building upon the knowledge and skills gained in earlier financial reporting modules by covering more detailed and complex accounting standards. It will also develop an understanding of financial statement analysis using financial reporting and business strategy skills developed in this and earlier modules. Ethical and professional issues in financial reporting will also be considered.</t>
  </si>
  <si>
    <t>Strategic Management Accounting (SMA) is defined by The Chartered Institute of Management Accountants as ‘the provision and analysis of management accounting data about a business and its competitors, for use in developing and monitoring business strategy.’ At the heart of SMA is the drive to improve an organisation’s decision-making processes in pursuit of its strategic objectives. 
This module will give you real- world insight into current areas of SMA practice and the challenges that face senior management accounts in organisations today. Specifically, the module will focus on areas such as: the strategic planning process, performance management, transfer pricing, sustainability, investment appraisal, activity-based management and total quality management.</t>
  </si>
  <si>
    <t>This module aims to build upon students’ knowledge of the theoretical and empirical concepts of corporate finance and provide a platform to demonstrate how these concepts can be applied to a range of real-world corporate finance decisions. In particular the module will focus on the following areas of financial management/strategy: 1) advanced investment appraisal decisions, 2) business valuations, 3) sources of finance / financing options and 4) financial risk management.
The module will be assessed via a group coursework assessment and final exam. 
The coursework assessment will be an authentic assessment whereby students will work in small groups in order analyse a company and advise on an appropriate company valuation given a real-life scenario and context e.g. a potential acquisition.
The format and structure of the final exam will be similar to those experienced by students on the Accounting and Finance degree and also similar to the exams for the professional accountancy qualifications (ICAEW, ACCA and so on).</t>
  </si>
  <si>
    <t>The module provides students with a fundamental understanding of the core theoretical and empirical aspects involved in corporate finance (such as bond/stock valuation, capital structure, dividend policy and leasing contracts). The module will be delivered both in lectures and tutorials. Assessment is done via a mid-term test and a final written exam.</t>
  </si>
  <si>
    <t>The aim of the module is to build on the basic management accounting methods seen in ACFI 107 through coverage of a range of additional/more advanced techniques that aid costing, decision-making, planning and control. The module will also cover some of the contemporary developments within management accounting and performance measurement which have had a fundamental impact on the way many organisations are operated and managed.</t>
  </si>
  <si>
    <t>This module is designed to build upon the knowledge and skills gained in earlier financial reporting modules by covering the preparation of group financial statements including associates and joint ventures. It will also develop an understanding of group accounting principles and issues arising from group accounting including fair values, intangibles and impairment. The module also addresses other key accounting standards including those relating to leases, borrowing costs and related parties. The module should enable students to prepare complete single entity and consolidated financial statements, and extracts from those financial statements, covering a wide range of International Financial Reporting Standards (IFRS).Students will also be required to explain accounting and reporting concepts and ethical issues, and the application of IFRS to specified single entity or group scenarios.</t>
  </si>
  <si>
    <t>In the last three decades, derivatives have become increasingly important in the world of finance. Futures and options are now traded actively on many exchanges and OTC around the world. Yet most of our undergraduate finance courses, which mostly study underlying assets and institutions, simply do not have enough time for an in-depth discussion of derivatives. This class presents both a practical and theoretical approach to derivatives markets. The course starts with basic definitions and properties of put and call options, and forward and futures contracts. Payoff diagrams are used to illustrate these basic notions. Determinants of derivatives values are discussed. The basic no-arbitrage pricing relationships between different types of derivatives are established.</t>
  </si>
  <si>
    <t>The module aims to provide students with an understanding of how businesses develop and implement strategy</t>
  </si>
  <si>
    <t>The module covers the history and development of corporate governance, and the key principles and systems that underpin corporate governance today.  It also provides the opportunity to assess the practical application of corporate governance systems across major international organisations  based on UK regulation.</t>
  </si>
  <si>
    <t>The module covers the history and development of corporate governance, and the key principles and systems that underpin corporate governance today. It also provides the opportunity to assess the practical application of corporate governance systems across major international organisations based on UK regulation.</t>
  </si>
  <si>
    <t>The course objective is to present the current capital markets with a blend of the theoretical with the practical. Our examination will extend beyond the traditional financial products, equity and debt instruments, to recent innovations. Until the summer of 2007, capital markets had experienced spectacular growth via a proliferation of new products. In keeping with classic economic theory, the investment rewards of products such as securitization were inevitably accompanied by risks as recent events brought to light. New products like asset-backed securities and Electronic Traded Funds will be reviewed and identified by investor profile and investment rationale.</t>
  </si>
  <si>
    <t>According to the advisory firm Deloitte, their football finance unit generates more media enquiries than all other industry areas combined. With the increasing globalisation of the sport, and the impact of commercial and media deals having a large impact on clubs both on and off the field of play, a knowledge of finance for anyone with an interest in the sport is beneficial. 
This module aims to:
(1)Utilise financial statements produced by football clubs and organisations.
(2)Review and apply financial reporting standards that have a significant impact on the financial statements, especially in relation to key assets such as player registrations.
(3)Analyse financial results using standard and industry specific ratios and KPI’s alongside available accessible data.
(4)Discuss and apply methods of valuing clubs using historic financial data and different valuation models.
(5)Use  financial modelling techniques and spreadsheet analysis to prepare bespoke data and analysis of football clubs.
(6)Identify potential warning signs of financial distress in football clubs.
(7)Discuss topical financial issues arising in the industry and their potential consequences for stakeholders. 
(8)Analyse the effectiveness or otherwise of cost control methods in the industry</t>
  </si>
  <si>
    <t>According to the advisory firm Deloitte, their football finance unit generates more media enquiries than all other industry areas combined. With the increasing globalisation of the sport, and the impact of commercial and media deals having a large impact on clubs both on and off the field of play, a knowledge of finance for anyone with an interest in the sport is beneficial. This module aims to:
(1)Utilise financial statements produced by football clubs and organisations.
(2)Review and apply financial reporting standards that have a significant impact on the financial statements, especially in relation to key assets such as player registrations.
(3)Analyse financial results using standard and industry specific ratios and KPI’s alongside available accessible data.
(4)Discuss and apply methods of valuing clubs using historic financial data and different valuation models.
(5)Use  financial modelling techniques and spreadsheet analysis to prepare bespoke data and analysis of football clubs.
(6)Identify potential warning signs of financial distress in football clubs.
(7)Discuss topical financial issues arising in the industry and their potential consequences for stakeholders. 
(8)Analyse the effectiveness or otherwise of cost control methods in the industry</t>
  </si>
  <si>
    <t>The module on Financial Risk Management covers both the internal aspects of financial institutions and the external factors that affect the investment arena and modern financial markets in general. The degree provides an in-depth understanding of the theoretical foundations that underpin modern investment and risk management techniques. The course has a strong practical dimension so you can acquire a sound knowledge of how to apply these techniques to equity and credit markets as well as investment strategies in general.</t>
  </si>
  <si>
    <t>This is an introductory module to the role operations management plays in business. The key principles of operations management will be explained. This will be done via a journey through the organisation from customer demand to suppliers' delivery to the company. Plenty of practical examples will be used and students will have the opportunity to understand the operational challenges in practice.  Besides the subject knowledge students will participate in a number of seminars to better understand how different functions of operations could affect the performance of an organisation.</t>
  </si>
  <si>
    <t>The module aims to introduce a range of operations management tools and techniques to students and considers their application to contemporary business environments. The module covers:
Operations strategy – operational impacts of strategic decisions;
Operations design – optimising operations for competitive advantage;
Manufacturing and service environments – challenges for operations management;
Coordinating operations – supply chain management.</t>
  </si>
  <si>
    <t>Operations management is all about how businesses create and deliver products and services, making it a key function of business. This module aims to introduce a range of operations management tools and techniques to students and considers their application to contemporary business environments. The module focuses on organisational level operations managements, encouraging students to consider the tools and techniques used to direct, design, deliver and develop operations management in both manufacturing and service contexts. Real world business examples are used throughout the module to explore principles in practice. Students on this module will develop an understanding of how the design and delivery of operations can be optimised to help a business to achieve competitive advantage. Students are introduced to topics such as lean, sustainability, supply chain management, process design and layout.</t>
  </si>
  <si>
    <t>The management of supply chains is key to the operations of modern organisations. The need to be competitive, reach new markets, source new goods and raw materials as well as globalisation have all been key contributors to the development of supply chains as a function. It has become clear that competitive advantage and customer satisfaction can be gained if all organisations in the chain work together to improve service and reduce cost.  Modern day supply chain management also has a focus on sustainability, as the supply chain is a key area when improvements can be made.  The module provides the student with comprehensive understanding of key principles and techniques of supply chain management including topics such as inventory management, materials and capacity management, supply chain partnerships, sustainability and IT.</t>
  </si>
  <si>
    <t>The management of sustainable supply chains is key to the operations of modern organisations. The need to be competitive, reach new markets, source new goods and raw materials have all been key contributors to the development of supply chains as a function. It has become clear that competitive advantage and customer satisfaction can be gained if all organisations in the chain work together to improve service and reduce cost. Modern day supply chain management also has a focus on sustainability, as the supply chain is a key area when improvements can be made.  The module provides the student with comprehensive understanding of key principles and techniques of supply chain management including topics such as inventory management, materials and capacity management, supply chain partnerships and IT. There is a growing pressure from society to improve the sustainability of supply chains in order to help reduce the environmental impact of business so sustainability will be a core focus throughout the module.</t>
  </si>
  <si>
    <t>The aim of this module is to introduce the core principles of economics (both micro and macro), to develop models and economic perspectives relevant to business students and demonstrate how modern economics can illuminate the problems that businesses face on a day-to-day basis.</t>
  </si>
  <si>
    <t>The purpose of the module is to introduce business analytics to the non-specialist. The course aims to provide a broad understanding of descriptive, prescriptive, and predictive techniques in business analytics. It will also provide students with the ability to derive and understand a variety of graphs and statistical models which can be produced in Excel, and which provide a means for managers to make intelligent use of analytics for management, operations, and business decision-making.</t>
  </si>
  <si>
    <t>This module considers the changing nature of the world economy and economic globalization, examining the role of transnational corporations, states and other organizations, labour, consumption and the complex relations between them that are transforming the global economy through the operation of transnational corporations and global production networks, as well as the actions of states, interest groups and technology in facilitating this shift.</t>
  </si>
  <si>
    <t xml:space="preserve"> This module considers the changing nature of the world economy and economic globalization, examining the role of transnational corporations, states and other organizations, labour, consumption and the complex relations between them that are transforming the global economy through the operation of transnational corporations and global production networks, and the actions of states, interest groups and technology in facilitating this shift.</t>
  </si>
  <si>
    <t>The aim of this module is to introduce students to the use of mathematical models in the study of Economics. This module builds on the material of the first year Mathematics and Economics modules and will deepen students’ knowledge of mathematical techniques involved in Microeconomics and game theory. At the end of this course, students will have: A1. More advanced mathematical skills A2. Know how to use models to solve some economic problems using matrix and optimization.</t>
  </si>
  <si>
    <t>Econometrics is a branch of economics aimed at providing rigorous statistical techniques to test, empirically, the validity of economic hypotheses and economic models using data from the real world. Therefore, this module provides students with opportunities to develop and further strengthen important, but crucially transferable, advanced academic skills in economics, mathematics, statistics and computing, which can be used in a variety of different contexts such as applied economics and finance research. These skills are very useful and in high demand by graduate employers. A key feature of this module is the combination of rigorous theoretical foundation of OLS with hands-on applications using a relevant analytical software package (for example, EViews or STATA) and economic data.</t>
  </si>
  <si>
    <t>The aims of this module are to build on ECON212 by extending the treatment of regression to the multiple regression model and to develop practical research skills which would be expected from a graduate in Economics either as a foundation for postgraduate study or for work as a professional economist recruited at graduate level.</t>
  </si>
  <si>
    <t xml:space="preserve"> The aims of this module are to build on ECON212 by extending the treatment of regression to the multiple regression model and to develop practical research skills which would be expected from a graduate in Economics either as a foundation for postgraduate study or for work as a professional economist recruited at graduate level.</t>
  </si>
  <si>
    <t>Introduction to the functions of individual decision-makers, both consumers and producers. Students will learn the major principles of microeconomics including consumer theory, producer theory, and general equilibrium. Perhaps more importantly, students will also learn how to apply these principles to a wide variety of real world situations in both personal and professional lives.</t>
  </si>
  <si>
    <t>This module aims to introduce students to three topics in microeconomic theory: game theory, asymmetric information and welfare economics.</t>
  </si>
  <si>
    <t>The module provides training in the principal methodologies, theories and techniques of modern macroeconomic analysis. It is designed to introduce classic macroeconomic issues such as growth, inflation, unemployment, interest rates, exchange rates, technological progress, and budget deficits. The course will provide a unified framework to address these issues and to study the impact of different policies, such as monetary and fiscal policies, on the aggregate behaviour of individuals. These analytical tools will be used to understand the recent experience of the United States and other countries and to address how current policy initiatives affect their macroeconomic performance.</t>
  </si>
  <si>
    <t>The aim of the module is to further extend the study of macroeconomic theory at the intermediate level. The module follows a modern approach to macroeconomics by building macroeconomic models from microeconomic principles. 
On completion of this module, students should be able to: 1) examine macroeconomic data and analyse macroeconomic events; 2) critically evaluate macroeconomic models, 3) build and solve micro-founded macroeconomic models; 4) explain the implications of shocks and evaluate the effects of fiscal and monetary policies using macroeconomic models.</t>
  </si>
  <si>
    <t>The aim of this module is to further extend the study of macroeconomics at intermediate level. The module follows a modern approach to macroeconomics by building macroeconomic models from microeconomic principles. 
On completion of this module, students should be able to: 1) examine macroeconomic data and analyse macroeconomic events; 2) critically evaluate macroeconomic models, 3) build and solve micro-founded macroeconomic models; 4) explain the implications of shocks and evaluate the effects of fiscal and monetary policies using macroeconomic models.</t>
  </si>
  <si>
    <t>This module introduces students to the essentials of microeconomic theory in a non-technical manner. The module will develop and extend three of the topics introduced in Principles of Microeconomics, namely, Consumer Theory, Producer Theory and General Equilibrium and prepare students for the more technical modules such as Microeconomics 2 and Game Theory.</t>
  </si>
  <si>
    <t>This module introduces students to basic econometrics and its application to problem solving and decision making within an economics and business context. Initially, students will be shown the concepts and theory (nontechnical) behind the econometric techniques followed by examples of their application to real data sets. Subsequently, students will have the opportunity in tutorials to apply taught learnings from class to analyse and interpret econometric analysis outputs from real economics and business applications.</t>
  </si>
  <si>
    <t xml:space="preserve"> This module introduces students to basic econometrics and its application to problem solving and decision making within an economics and business context. Initially, students will be shown the concepts and theory (nontechnical) behind the econometric techniques followed by examples of their application to real data sets. Subsequently, students will have the opportunity in tutorials to apply taught learnings from class to analyse and interpret econometric analysis outputs from real economics and business applications.</t>
  </si>
  <si>
    <t>The module explores the main theoretical perspectives that are used in economics to explain the behaviour of firms. It relates the perspectives to models which managers have found useful in understanding and solving their practical problems.</t>
  </si>
  <si>
    <t>This module seeks to provide students with an understanding of the role of securities markets in the global economy. This will be achieved through a presentation of their basic mechanisms and technical features, an explanation of the valuation of certain financial assets and an assessment of the operational and allocative efficiency of the markets. The module will be delivered via weekly small group face to face sessions and through weekly online lectures delivered asynchronously. Students will be directed to various media resources relevant to their day to day following and awareness of the activities of the global financial markets.</t>
  </si>
  <si>
    <t>An optional module addressing the interaction of Economic Theory with Psychology and investigating the way in which psychological findings can inform economics. This module will be useful in preparation for third year modules in Behavioural Finance and in the Economics of Arts and Culture.</t>
  </si>
  <si>
    <t xml:space="preserve">This is an introductory module to the economics of international development. It introduces students to conceptual and methodological issues within international development and provides a solid grounding in various models of economic growth and development. It builds an understanding of various contemporary issues in this area and develops critical and analytical skills in analysing the problems of developing countries. From this perspective, it is designed to prepare students for a master's course in international development or to simply bring a critical understanding of issues of developing countries to their chosen field of work.   </t>
  </si>
  <si>
    <t>This is an introductory module to the economics of international development. It introduces students to conceptual and methodological issues within international development and provides a solid grounding in various models of economic growth and development. It builds an understanding of various contemporary issues in this area and develops critical and analytical skills in analysing the problems of developing countries. From this perspective, it is designed to prepare students for a master's course in international development or to simply bring a critical understanding of issues of developing countries to their chosen field of work.   </t>
  </si>
  <si>
    <t>This module provides a broad introduction to essential topics in modern financial economics, which crucially includes decision-making under uncertainty, portfolio selection, pricing financial assets and state contingent claims, and forecasting asset returns and volatility from historical data. In addition to offering students necessary exposure to essential knowledge in the aforementioned topics, this module also aims to develop two essential analytical abilities, namely the ability to formulate real world decision problems into mathematically solvable optimization questions and the ability to solve formulated questions either analytically or numerically. Students will gain exposure to such knowledge and develop such analytical abilities from properly selected examples and problem sets to be discussed in lectures and tutorials.</t>
  </si>
  <si>
    <t>This module aims to offer students the opportunity to learn basic econometric theories for time series analysis. The module will build upon the materials of ECON212 Basic Econometrics but make important extensions in order to model serial dependence in time series data. This module will introduce the classic ARIMA type of linear time series modelling framework and the classic ARCH/GARCH type conditional heteroskedasticity modelling framework as well as ARDL type multivariate time series model and cointegrated systems. Upon successful completion of this module, students should be able to apply these classic models to univariate and/or multivariate time series data for the purposes of, for example, producing economic/financial forecasts  and/or investigating causal relationships between multiple economic/financial variables.</t>
  </si>
  <si>
    <t>This module aims to offer students the opportunity to learn basic econometric theories for time series analysis. The module will build upon the materials of ECON212 Basic Econometrics but make important extensions in order to model serial dependence in time series data. This module will introduce the classic ARIMA type of linear time series modelling framework and the classic ARCH/GARCH type conditional heteroskedasticity modelling framework as well as ARDL type multivariate time series model and cointegrated systems. Upon successful completion of this module, students should be able to apply these classic models to univariate and/or multivariate time series data for the purposes of, for example, producing economic/financial forecasts  and/or investigating causal relationships between multiple economic/financial variables.</t>
  </si>
  <si>
    <t>The module will introduce a series of key advanced techniques in microeconometrics, building on second year work in econometrics. It covers typical topics such as binary choice models including logit and probit models, count data models which is widely used to deal with integer variables as well as panel data models. The module will develop applied research skills, including the ability to analyse data using appropriate econometric techniques and bespoke software. Successful students at the end of the module will be expected to be equipped for study at leading graduate schools of Economics and for work as professional economists or business analysts.</t>
  </si>
  <si>
    <t>The objective of this module is to provide an introduction to Game Theory. This is the study of strategic interactions i.e. situations where outcomes depend not only on our own actions but also on how others react to our actions. This module complements those in core macro and microeconomics and offers more insight into strategic business decisions and competitive behaviour in general. In particular, we will use game theory to study market competition, auctions, bargaining, signalling, etc.</t>
  </si>
  <si>
    <t xml:space="preserve"> The objective of this module is to provide an introduction to Game Theory. This is the study of strategic interactions i.e. situations where outcomes depend not only on our own actions but also on how others react to our actions. This module complements those in core macro and microeconomics and offers more insight into strategic business decisions and competitive behaviour in general. In particular, we will use game theory to study market competition, auctions, bargaining, signalling, etc.</t>
  </si>
  <si>
    <t>Industrial organisation is concerned with the economic analysis of firms and industries, with a particular focus on how well consumers (society) are being served by particular industry structures and firm actions. The module incorporates debate between alternative schools of thought. The coursework is based on an industry case study selected by each student, which they research and which develops skills of independent research, writing, analysis and critical appraisal. In particular students are asked to evaluate which school of thought provides the most plausible interpretation of firm strategies and market outcomes.</t>
  </si>
  <si>
    <t xml:space="preserve"> Industrial organisation is concerned with the economic analysis of firms and industries, with a particular focus on how well consumers (society) are being served by particular industry structures and firm actions. The module incorporates debate between alternative schools of thought. The coursework is based on an industry case study selected by each student, which they research and which develops skills of independent research, writing, analysis and critical appraisal. In particular students are asked to evaluate which school of thought provides the most plausible interpretation of firm strategies and market outcomes.</t>
  </si>
  <si>
    <t>This module aims to develop a good understanding of the main trade theories, their assumptions, implications, applications and limitations, and provide essential skills to students to engage in an analytical discussion of the impact of trade patterns, trade policies of government, foreign direct investment and World Trade Organisation on the economies of both developing and developed countries.</t>
  </si>
  <si>
    <t>This module aims to develop a good understanding of the main trade theories, their assumptions, implications, applications and limitations, and provide essential skills to students to engage in an analytical discussion of the impact of trade patterns,trade policies of government,foreign direct investment and World Trade Organisation on the economies of both developing and developed countries.</t>
  </si>
  <si>
    <t>This is a third year advanced module in microeconomic theory focussed on the study of asymmetric information environments. In the seminar/tutorial students will be expected to present and discuss additional material as well as solve exercises.</t>
  </si>
  <si>
    <t>This is a third year advanced module in microeconomic theory focussed on the study of asymmetric information environments.  In the seminar/tutorial students will be expected to present and discuss additional material as well as solve exercises.</t>
  </si>
  <si>
    <t>This module is designed for Economics students who wish to advance further their understanding of modern macroeconomic analysis. The module considers a number of macroeconomics topics at a more advanced level and in greater depth. Why do countries grow? What are the sources of recessions and booms? Why is there unemployment and what determines its extent? What are the sources of inflation? How do government policies affect output, unemployment, inflation and growth?</t>
  </si>
  <si>
    <t>This module provides a detailed coverage of the nature and determinants of the pattern of world trade and financial, capital and labour flows. The module also aims to provide students with a critical appreciation of why conflicts arise between nations due to international economic activity and what policy options are most appropriate for countries both individually and cooperatively to adopt. Throughout the module emphasis is placed upon the role of theory in enhancing understanding of the key issues in international economic relations.</t>
  </si>
  <si>
    <t>The creative sector of the economy rivals the financial services sector in size in the UK. This module first provides context for the sector in both the UK and globally. It then explores the application and development of economic theory in a sector which is often characterised by ‘non-standard’ markets (i.e. markets where neoclassical microeconomic assumptions may not hold) such as: Insubstitutability of labour for capital; superstar labour markets; intangible property of copyrights; fundamental measures of economic ‘value’; demand under utility models influenced by taste formation and differing levels of public sector influence. It is applied by examining a variety of creative industries, including fine arts, music, broadcasting, movies and others.</t>
  </si>
  <si>
    <t>The module is an introduction to the fundamental principles of marketing. The module aims to bring contemporary marketing perspectives to life for students new to the concept of marketing. The content of the module is underpinned by marketing theory,  with an emphasis on application.</t>
  </si>
  <si>
    <t>This module provides students with the opportunity to learn about how and why consumers and organisations select and buy services and the implications for marketing practitioners. The module is taught through lectures and seminars and is assessed through a group project and individual reflection. The group project involves working with marketing students at international universities (including Xi'an Jiaotong-Liverpool University (XJTLU)) to use consumer behaviour theory to identify cultural differences between the UK and China and the individual reflection will give students an opportunity to reflect on this experience of cross-cultural working.</t>
  </si>
  <si>
    <t>This module provides students with the opportunity to learn about how and why consumers and organisations select and buy services and the implications for marketing practitioners. The module is taught through lectures and seminars and is assessed through a group project and individual reflection. The group project involves working with marketing students from international universities (including Xi'an Jiaotong-Liverpool University (XJTLU)) to use consumer behaviour theory to identify cultural differences between the UK and China and the individual reflection will give students an opportunity to reflect on this experience of cross-cultural working.</t>
  </si>
  <si>
    <t>This module will introduce you to the exciting world of retail marketing, opening your eyes to the competitive and continual demands of an industry that is in constant flux! Think you have what it takes to be a retailer in the future? This course will give you the cutting edge knowledge you need to holistically understand and analyse retail practices. There is a lot more to it than pile em' high sell 'em cheap (although this works well for Walmart, the worlds biggest retailer who took lots of products out of their packaging to make them cheaper and take up less space on the shelves....learn facts like this and many more in this module).</t>
  </si>
  <si>
    <t xml:space="preserve"> This module will introduce you to the exciting world of retail marketing, opening your eyes to the competitive and continual demands of an industry that is in constant flux! Think you have what it takes to be a retailer in the future? This course will give you the cutting edge knowledge you need to holistically understand and analyse retail practices. There is a lot more to it than pile em' high sell 'em cheap (although this works well for Walmart, the worlds biggest retailer who took lots of products out of their packaging to make them cheaper and take up less space on the shelves....learn facts like this and many more in this module).</t>
  </si>
  <si>
    <t>The aim of this module is to develop awareness of the distinctive nature of the business environment within and around the European Union (EU). Students who complete this module will have an improved understanding of the role of the EU in relation to business. The key political and legal institutions and actors responsible for the formulation of policies that influence business practice in Europe will be examined and core academic debates about the form and function of the EU will be reviewed. The students will also be introduced to economic integration and the operation of the EU single market. In the second half of the module, we will explore specific EU business-related activities. There will be a case study of the UK's EU membership.</t>
  </si>
  <si>
    <t>The aim of this module is to develop awareness of the distinctive nature of the business environment within and around the European Union (EU). Students who complete this module will have an improved understanding of the role of the EU in relation to business. The key political and legal institutions and actors responsible for the formulation of policies that influence business practice in Europe will be examined and core academic debates about the form and function of the EU will be reviewed. The students will also be introduced to economic integration and the operation of the EU single market. In the second half of the module, we will explore specific EU business-related activities. There will be a case study of the UK's EU membership.         </t>
  </si>
  <si>
    <t>In a globalised world, companies of all kinds are no longer limited to producing and selling their goods and services in domestic markets. They explore global markets and operate across national borders. What challenges do companies face as they operate in multiple nation-states? How are they different from the domestic companies? How can multinational companies (MNCs) be managed effectively in order to stay competitive in the global market? This module aims to produce the knowledge and skills for students to address these questions. The module is structured into three parts. The first part discusses globalisation and MNCs, providing an overview of the changing landscape of the global economy. The second part focuses on the challenges that faced by MNCs with an analysis on the complex and often conflicting external environmental factors that shape the strategy and management of MNCs. The third part discusses how MNCs manage these challenges, exploring different strategies and practices that managers could consider in managing operation, talents and knowledge across borders.</t>
  </si>
  <si>
    <t>This module focuses upon ways in which services marketing is distinct from tangible goods marketing, highlighting a range of concepts and frameworks to highlight such distinctions.</t>
  </si>
  <si>
    <t>This module seeks to highlight the role of, and need for, market research in supporting marketing decision-making. It involves a range of teaching strategies built around online learning activities (e.g., videos) and case studies. Additional material will be in the form of web-based reading and research, selected texts, journal articles and contemporary magazine and press articles. It is assessed through two pieces of coursework. The coursework involves a group desk research infographic and the completion of a group project which is designed to put market research techniques into practice.</t>
  </si>
  <si>
    <t>This module seeks to highlight the role of, and need for, market research in supporting marketing decision-making. It involves a range of teaching strategies built around online learning activities (e.g., videos) and case studies. Additional material will be in the form of web-based reading and research, selected texts, journal articles and contemporary magazine and press articles. It is assessed through two pieces of coursework. The coursework involves a  group desk research infographic and the completion of a group project which is designed to put market research techniques into practice.</t>
  </si>
  <si>
    <t>This course provides a comprehensive understanding of the intertwined concepts of capitalism and international development in the global economy. The module is divided into parts; (1) international development of developed economies and (2) international development of developing and emerging economies. Capitalism has played a significant role in international development- however, this has generated positive and negative effects. On one hand, we see how capitalism has led to substantial economic growth and better standards of life in countries that are now developed. On the other hand, capitalism is also associated with the increase in inequality and other societal and environmental issues.
The module will enable an in-depth analysis of the central issues associated with the economics and policies of international development and will provide an insight into problems, challenges and recent trends in international development as well as i dentify future policy directions.</t>
  </si>
  <si>
    <t>This course provides a comprehensive understanding of the intertwined concepts of capitalism and international development in the global economy. The module is divided into 2 parts; (1) international development of developed economies and (2) international development of developing and emerging economies. Capitalism has played a significant role in international development- however, this has generated positive and negative effects. On one hand, we see how capitalism has led to substantial economic growth and better standards of life in countries that are now developed. On the other hand, capitalism is also associated with the increase in inequality and other societal and environmental issues.
The module will enable an in-depth analysis of the central issues associated with the economics and policies of international development and will provide an insight into problems, challenges and recent trends in international development as well as i dentify future policy directions.</t>
  </si>
  <si>
    <t>The aim of MKIB355 is to further develop the fundamental knowledge of marketing, disseminated in previous modules, and to provoke critical thinking. It provides an opportunity for students to consider how the activities of marketers impact on society. The module builds on contemporary marketing concepts covered in earlier years (e.g. MKIB153, MKIB202, MKBI257). Learning materials, readings and discussions provide an in-depth and intriguing examination of contemporary issues. Further aims include seeking to develop: students’ intellectual and imaginative powers; their understanding and judgement; their problem-solving skills; their ability to communicate and their ability to perceive marketing in a broader perspective. The course is interactive and involves critical discussion of the learning materials and readings during seminars.</t>
  </si>
  <si>
    <t>The aim of MKIB355 is to further develop the fundamental knowledge of marketing, disseminated in previous modules, and to provoke critical thinking. It provides an opportunity for students to consider how the activities of marketers impact on society. Readings and discussions provide an in-depth and intriguing examination of contemporary issues. Further aims include seeking to develop: students’ intellectual and imaginative powers; students’ understanding and judgement; students’ problem-solving skills; students’ ability to communicate and students’ ability to perceive marketing in a broader perspective. The course is interactive and involves critical discussion of the learning materials and readings during seminars.</t>
  </si>
  <si>
    <t>The internet has rapidly become a basic human need and critical social lifeline. People are judged by how many TikTok views and Instagram followers they have, house prices fluctuate based on area WIFI connectivity levels and business is conducted ubiquitously through online systems. But what has happened to the role of marketers in the light of these changes? Is marketing dead to the power of the algorithm? Through the transparency and force of social media, companies are now more accountable for their behaviour than ever before. Businesses also have unparalleled access to their consumers. Artificial intelligence is enacting on us in ways we do not fully understand. Join me in this exciting module which takes a cultural perspective on the digital environment. During this intellectually stimulating course we will learn to listen to consumers online, go behind the scenes of social media, and consider the sustainability of the online marketing environment.</t>
  </si>
  <si>
    <t xml:space="preserve"> The internet has rapidly become a basic human need and critical social lifeline. People are judged by how many TikTok views and Instagram followers they have, house prices fluctuate based on area WIFI connectivity levels and business is conducted ubiquitously through online systems. But what has happened to the role of marketers in the light of these changes? Is marketing dead to the power of the algorithm? Through the transparency and force of social media, companies are now more accountable for their behaviour than ever before. Businesses also have unparalleled access to their consumers. Artificial intelligence is enacting on us in ways we do not fully understand. Join me in this exciting module which takes a cultural perspective on the digital environment. During this intellectually stimulating course we will learn to listen to consumers online, go behind the scenes of social media, and consider the sustainability of the online marketing environment.</t>
  </si>
  <si>
    <t>The module provides a context for business subjects already studied (eg marketing)and incorporates additional subjects, for example project management, quality management, law and planning. It also provides an analysis of the market in which the sector operates. The emphasis is on practical skills and the module draws on relevant theory. Visiting speakers relate theory to practice. There is an assignment that focuses on event skills and a formal exam.</t>
  </si>
  <si>
    <t>The module provides a context for business subjects already studied (eg marketing) and incorporates additional subjects, for example project management, quality management, law and planning. It also provides an analysis of the market in which the sector operates. The emphasis is on practical skills and the module draws on relevant theory. Visiting speakers relate theory to practice. There is an assignment that focuses on event skills and a formal exam.</t>
  </si>
  <si>
    <t>The module provides students with a grounding in practical and theoretical perspectives on historical and contemporary forms of management. It explores how organisations address their major challenges by drawing from tried and tested methods, as well as more innovative practices. Students are encouraged to question common sense assumptions about management, and to identify creative and sustainable practices in organisations.</t>
  </si>
  <si>
    <t>The module provides students with a grounding in practical and theoretical perspectives on historical and contemporary forms of management. It explores how organisations address their major challenges by drawing from tried and tested methods, as well as more innovative practices. Students are encouraged to question common sense assumptions about management, and to identify creative and sustainable practices in organisations.</t>
  </si>
  <si>
    <t>The core roles of government in relation to business are identified and evaluated and significant changes discussed. The module also explores the nature of the relationship between government and business, for example in terms of neo-corporatist structures and the role of business as an actor in the governmental process. These issues are also placed firmly within a wide-ranging international context and examples are drawn from a wide variety of countries. The module is assessed through an assignment and an unseen exam. Successful students will acquire an appreciation of the interactions between government and business, develop a strong critical awareness and be able to apply the general debates to a wide range of specific examples.</t>
  </si>
  <si>
    <t>This module aims to provide students with knowledge and understanding of what is expected of a manager and what is meant by managerial “effectiveness”. To do this, you need to be able to identify the role of a manager and those factors which influence a manager’s effectiveness – and these lie not only within yourself but also in your working environment.</t>
  </si>
  <si>
    <t>This module provides an overview of what workforce equality, diversity and inclusion  are  and their  relevance and usefulness in improving the understanding and management of people at work. Today’s workplace is changing due to a number of factors including an ageing population and increases in the number of women and ethnic minorities. As a result, there is a need to effectively understand and manage EDI in organisations in order to create an inclusive workplace that meets organisational outcomes.   
 A number of issues that managers of a diverse workforce face are explored. In particular, issues such as gender, age, ethnicity, disability, religion, sexual orientation and intersectional identities are discussed. Two key approaches towards EDI are reviewed: the social justice case and the business benefits case. The module also explores a range of diversity related concepts and topics such as social identity, stereotyping and discrimination. It considers the protected rights of employees covered by UK legislation as well as international legislative drives and policies.    
 Successful students will develop their understanding of the field of EDI and their own personal position within it. They will also inform their practice as future managers from both research and practitioner perspectives.</t>
  </si>
  <si>
    <t>This module provides an overview of what workforce equality, diversity and inclusion (EDI) are  and their  relevance and usefulness in improving the understanding and management of people at work. Today’s workplace is changing due to a number of factors including an ageing population and increases in the number of women and ethnic minorities. As a result, there is a need to effectively understand and manage  EDI in organisations in order to create an inclusive workplace that meets organisational outcomes.   A number of issues that managers of a diverse workforce face are explored. In particular, issues such as gender, age, ethnicity, disability, religion, sexual orientation and intersectional identities are discussed. Two key approaches towards  EDI are reviewed: the social justice case and the business benefits case. The module also explores a range of EDI related concepts and topics such as social identity, stereotyping and discrimination. It also considers the protected rights of employees covered by UK legislation as well as international legislative drives and policies.    
Successful students will develop their understanding of the field of EDI and their own personal position within it. They will also inform their practice as future managers from both research and practitioner perspectives.</t>
  </si>
  <si>
    <t>Innovation and entrepreneurship draw together key themes relating to the development of new products, new processes and new organisations in the business environment. Innovation is strategic when it is consistent with a corporation’s mission, vision and values and is created to enhancing the strategic positioning and/or competitiveness of organisations. This module deals with the principles underpinning innovation and entrepreneurship in the context of a global business environment. 
In this module students will gain a deep understanding of the role of strategic innovation activities in various organisational settings as a tool to developing a longer-term entrepreneurial culture. It will focus on comparing methods of best practice for entrepreneurial innovation developments and how these are utilised in practice using case studies and simulated examples. 
The module draws on both theory and practice from a range of sub-disciplines and areas of study, including examples of innovation within large public and private sector organisations as well as smaller technology-based organisations both local and international. 
Whilst the module provides theoretical insight into innovation and entrepreneurship, students will also be encouraged to identify best practices in the management of innovation and entrepreneurship in organisations.</t>
  </si>
  <si>
    <t>This module introduces students to the theoretical perspectives, roles and practical activities associated with Leadership and Performance Management in contemporary organisations</t>
  </si>
  <si>
    <t xml:space="preserve"> This module introduces students to the theoretical perspectives, roles and practical activities associated with Leadership and Performance Management in contemporary organisations</t>
  </si>
  <si>
    <t>Identity and culture are two very important phenomena in organisations. They help explain why organisations look and feel the way they do. They also help us understand why people in organisations often ignore and/or resist rational models and techniques; how these affect the ways employees see their identity at work and their sense of wellbeing; and how identity and cultural management at sectoral, occupational and organizational levels impact workers’ sense of self. Students on this module are encouraged to investigate culture and identity in relation to wellbeing in contemporary films, fictional narratives and social media, as well as in the academic literature.</t>
  </si>
  <si>
    <t>All decisions involving uncertainty run the risk of failure. This module examines why people and organizations sometimes make unwise decisions and how to make better decisions. The module will also consider the role of AI and machine learning in helping, or harming, organisational decision making.</t>
  </si>
  <si>
    <t>All decisions involving uncertainty run the risk of failure. This module examines why people and organizations sometimes make unwise decisions and how to make better decisions.</t>
  </si>
  <si>
    <t>The aim of this module is to develop and enhance students' critical understanding of the key issues surrounding the contemporary football sector. Students will develop a critical understanding of how economics, finance, marketing and other business and management disciplines can be used to analyse features of the football business sector. Furthermore, various concepts and theories from the aforementioned disciplines will be used to analyse critically decision-making within the sector. Where appropriate alternative outcomes will be considered that might improve efficiency and effectiveness within the sector.</t>
  </si>
  <si>
    <t>Level 7</t>
  </si>
  <si>
    <t>COMP527</t>
  </si>
  <si>
    <t>COMP529</t>
  </si>
  <si>
    <t>COMP559</t>
  </si>
  <si>
    <t>COMP101</t>
  </si>
  <si>
    <t>COMP105</t>
  </si>
  <si>
    <t>COMP107</t>
  </si>
  <si>
    <t>COMP108</t>
  </si>
  <si>
    <t>COMP109</t>
  </si>
  <si>
    <t>COMP111</t>
  </si>
  <si>
    <t>COMP122</t>
  </si>
  <si>
    <t>COMP124</t>
  </si>
  <si>
    <t>COMP201</t>
  </si>
  <si>
    <t>COMP202</t>
  </si>
  <si>
    <t>COMP207</t>
  </si>
  <si>
    <t>COMP211</t>
  </si>
  <si>
    <t>COMP212</t>
  </si>
  <si>
    <t>COMP218</t>
  </si>
  <si>
    <t>COMP219</t>
  </si>
  <si>
    <t>COMP220</t>
  </si>
  <si>
    <t>COMP222</t>
  </si>
  <si>
    <t>COMP226</t>
  </si>
  <si>
    <t>COMP228</t>
  </si>
  <si>
    <t>COMP232</t>
  </si>
  <si>
    <t>COMP304</t>
  </si>
  <si>
    <t>COMP305</t>
  </si>
  <si>
    <t>COMP309</t>
  </si>
  <si>
    <t>COMP310</t>
  </si>
  <si>
    <t>COMP313</t>
  </si>
  <si>
    <t>COMP315</t>
  </si>
  <si>
    <t>COMP318</t>
  </si>
  <si>
    <t>COMP319</t>
  </si>
  <si>
    <t>COMP323</t>
  </si>
  <si>
    <t>COMP324</t>
  </si>
  <si>
    <t>COMP326</t>
  </si>
  <si>
    <t>COMP328</t>
  </si>
  <si>
    <t>COMP329</t>
  </si>
  <si>
    <t>COMP331</t>
  </si>
  <si>
    <t>COMP335</t>
  </si>
  <si>
    <t>COMP336</t>
  </si>
  <si>
    <t>COMP337</t>
  </si>
  <si>
    <t>COMP338</t>
  </si>
  <si>
    <t>AERO250</t>
  </si>
  <si>
    <t>AERO350</t>
  </si>
  <si>
    <t>AERO430</t>
  </si>
  <si>
    <t>ELEC120</t>
  </si>
  <si>
    <t>ELEC142</t>
  </si>
  <si>
    <t>ELEC143</t>
  </si>
  <si>
    <t>ELEC171</t>
  </si>
  <si>
    <t>ELEC191</t>
  </si>
  <si>
    <t>ELEC192</t>
  </si>
  <si>
    <t>ELEC202</t>
  </si>
  <si>
    <t>ELEC207</t>
  </si>
  <si>
    <t>ELEC209</t>
  </si>
  <si>
    <t>ELEC210</t>
  </si>
  <si>
    <t>ELEC212</t>
  </si>
  <si>
    <t>ELEC270</t>
  </si>
  <si>
    <t>ELEC271</t>
  </si>
  <si>
    <t>ELEC301</t>
  </si>
  <si>
    <t>ELEC303</t>
  </si>
  <si>
    <t>ELEC309</t>
  </si>
  <si>
    <t>ELEC311</t>
  </si>
  <si>
    <t>ELEC312</t>
  </si>
  <si>
    <t>ELEC313</t>
  </si>
  <si>
    <t>ELEC317</t>
  </si>
  <si>
    <t>ELEC319</t>
  </si>
  <si>
    <t>ELEC320</t>
  </si>
  <si>
    <t>ELEC331</t>
  </si>
  <si>
    <t>ELEC340</t>
  </si>
  <si>
    <t>ELEC352</t>
  </si>
  <si>
    <t>ELEC362</t>
  </si>
  <si>
    <t>ELEC370</t>
  </si>
  <si>
    <t>ELEC373</t>
  </si>
  <si>
    <t>ELEC377</t>
  </si>
  <si>
    <t>ELEC382</t>
  </si>
  <si>
    <t>ELEC391</t>
  </si>
  <si>
    <t>ELEC433</t>
  </si>
  <si>
    <t>ELEC474</t>
  </si>
  <si>
    <t>Data Mining and Visualisation</t>
  </si>
  <si>
    <t>Big Data Analytics</t>
  </si>
  <si>
    <t>Algorithmic Game Theory</t>
  </si>
  <si>
    <t>Introduction To Programming</t>
  </si>
  <si>
    <t>Programming Language Paradigms</t>
  </si>
  <si>
    <t>Designing Systems for the Digital Society</t>
  </si>
  <si>
    <t>Data Structures and Algorithms</t>
  </si>
  <si>
    <t>Foundations of Computer Science</t>
  </si>
  <si>
    <t>Introduction to Artificial Intelligence</t>
  </si>
  <si>
    <t>Object-Oriented Programming</t>
  </si>
  <si>
    <t>Computer Systems</t>
  </si>
  <si>
    <t>Software Engineering I</t>
  </si>
  <si>
    <t>Complexity of Algorithms</t>
  </si>
  <si>
    <t>Database Development</t>
  </si>
  <si>
    <t>Computer Networks</t>
  </si>
  <si>
    <t>Distributed Systems</t>
  </si>
  <si>
    <t>Introduction to Theory of Computation</t>
  </si>
  <si>
    <t>Advanced Artificial Intelligence</t>
  </si>
  <si>
    <t>Software Development Tools</t>
  </si>
  <si>
    <t>Principles of Computer Games Design and Implementation</t>
  </si>
  <si>
    <t>Computer-Based Trading in Financial Markets</t>
  </si>
  <si>
    <t>App Development</t>
  </si>
  <si>
    <t>Cyber Security</t>
  </si>
  <si>
    <t>Knowledge Representation and Reasoning</t>
  </si>
  <si>
    <t>Biocomputation</t>
  </si>
  <si>
    <t>Efficient Sequential Algorithms</t>
  </si>
  <si>
    <t>Multi-Agent Systems</t>
  </si>
  <si>
    <t>Formal Methods</t>
  </si>
  <si>
    <t>Cloud Computing for E-Commerce</t>
  </si>
  <si>
    <t>Ontologies and Semantic Web</t>
  </si>
  <si>
    <t>Software Engineering II</t>
  </si>
  <si>
    <t>Introduction to Computational Game Theory</t>
  </si>
  <si>
    <t>Complex Information Networks</t>
  </si>
  <si>
    <t>Computational Game Theory and Mechanism Design</t>
  </si>
  <si>
    <t>High Performance Computing</t>
  </si>
  <si>
    <t>Autonomous Mobile Robotics</t>
  </si>
  <si>
    <t>Optimisation</t>
  </si>
  <si>
    <t>Communicating Computer Science</t>
  </si>
  <si>
    <t>Computer Vision</t>
  </si>
  <si>
    <t>Avionics and Communications Systems</t>
  </si>
  <si>
    <t>Avionic Systems Design</t>
  </si>
  <si>
    <t>Advanced Guidance Systems</t>
  </si>
  <si>
    <t>Electromagnetism &amp; Electromechanics</t>
  </si>
  <si>
    <t>Electrical Circuits &amp; Systems</t>
  </si>
  <si>
    <t>Digital &amp; Integrated Electronics Design</t>
  </si>
  <si>
    <t>Engineering Skills</t>
  </si>
  <si>
    <t>Mathematics A  for Electrical Engineers</t>
  </si>
  <si>
    <t>Mathematics B  for Electrical Engineers</t>
  </si>
  <si>
    <t>Communication Systems</t>
  </si>
  <si>
    <t>Instrumentation &amp; Control</t>
  </si>
  <si>
    <t>Electrical Circuits &amp; Power Systems</t>
  </si>
  <si>
    <t>Electromagnetics</t>
  </si>
  <si>
    <t>CMOS Integrated Circuits</t>
  </si>
  <si>
    <t>Signals and Systems</t>
  </si>
  <si>
    <t>Electronic Circuits and Systems</t>
  </si>
  <si>
    <t>Power Systems and Power Electronics</t>
  </si>
  <si>
    <t>Digital Control and Optimisation</t>
  </si>
  <si>
    <t>Signal Processing and Digital Filtering</t>
  </si>
  <si>
    <t>RF Engineering and Applied Electromagnetics</t>
  </si>
  <si>
    <t>Antennas</t>
  </si>
  <si>
    <t>Photonics and Optical Information Systems</t>
  </si>
  <si>
    <t>Electronics for Instrumentation &amp; Communications</t>
  </si>
  <si>
    <t>Image Processing</t>
  </si>
  <si>
    <t>Neural Networks</t>
  </si>
  <si>
    <t>Drives</t>
  </si>
  <si>
    <t>BEng Project</t>
  </si>
  <si>
    <t>Engineering Management &amp; Entrepreneurial Skills</t>
  </si>
  <si>
    <t>Application Development with C++</t>
  </si>
  <si>
    <t>Low Power Computer Architecture</t>
  </si>
  <si>
    <t>Digital System Design</t>
  </si>
  <si>
    <t>Digital and Wireless Communications</t>
  </si>
  <si>
    <t>Electromagnetic Compatibility</t>
  </si>
  <si>
    <t>Plasma System Engineering</t>
  </si>
  <si>
    <t>Advanced Power Electronics</t>
  </si>
  <si>
    <t>Advanced Signal Processing</t>
  </si>
  <si>
    <t>https://tulip.liv.ac.uk/mods/student/cm_COMP527_202425.htm</t>
  </si>
  <si>
    <t>https://tulip.liv.ac.uk/mods/student/cm_COMP529_202425.htm</t>
  </si>
  <si>
    <t>https://tulip.liv.ac.uk/mods/student/cm_COMP559_202425.htm</t>
  </si>
  <si>
    <t>https://tulip.liv.ac.uk/mods/student/cm_COMP101_202425.htm</t>
  </si>
  <si>
    <t>https://tulip.liv.ac.uk/mods/student/cm_COMP105_202425.htm</t>
  </si>
  <si>
    <t>https://tulip.liv.ac.uk/mods/student/cm_COMP107_202425.htm</t>
  </si>
  <si>
    <t>https://tulip.liv.ac.uk/mods/student/cm_COMP108_202425.htm</t>
  </si>
  <si>
    <t>https://tulip.liv.ac.uk/mods/student/cm_COMP109_202425.htm</t>
  </si>
  <si>
    <t>https://tulip.liv.ac.uk/mods/student/cm_COMP111_202425.htm</t>
  </si>
  <si>
    <t>https://tulip.liv.ac.uk/mods/student/cm_COMP122_202425.htm</t>
  </si>
  <si>
    <t>https://tulip.liv.ac.uk/mods/student/cm_COMP124_202425.htm</t>
  </si>
  <si>
    <t>https://tulip.liv.ac.uk/mods/student/cm_COMP201_202425.htm</t>
  </si>
  <si>
    <t>https://tulip.liv.ac.uk/mods/student/cm_COMP202_202425.htm</t>
  </si>
  <si>
    <t>https://tulip.liv.ac.uk/mods/student/cm_COMP207_202425.htm</t>
  </si>
  <si>
    <t>https://tulip.liv.ac.uk/mods/student/cm_COMP211_202425.htm</t>
  </si>
  <si>
    <t>https://tulip.liv.ac.uk/mods/student/cm_COMP212_202425.htm</t>
  </si>
  <si>
    <t>https://tulip.liv.ac.uk/mods/student/cm_COMP218_202425.htm</t>
  </si>
  <si>
    <t>https://tulip.liv.ac.uk/mods/student/cm_COMP219_202425.htm</t>
  </si>
  <si>
    <t>https://tulip.liv.ac.uk/mods/student/cm_COMP220_202425.htm</t>
  </si>
  <si>
    <t>https://tulip.liv.ac.uk/mods/student/cm_COMP222_202425.htm</t>
  </si>
  <si>
    <t>https://tulip.liv.ac.uk/mods/student/cm_COMP226_202425.htm</t>
  </si>
  <si>
    <t>https://tulip.liv.ac.uk/mods/student/cm_COMP228_202425.htm</t>
  </si>
  <si>
    <t>https://tulip.liv.ac.uk/mods/student/cm_COMP232_202425.htm</t>
  </si>
  <si>
    <t>https://tulip.liv.ac.uk/mods/student/cm_COMP304_202425.htm</t>
  </si>
  <si>
    <t>https://tulip.liv.ac.uk/mods/student/cm_COMP305_202425.htm</t>
  </si>
  <si>
    <t>https://tulip.liv.ac.uk/mods/student/cm_COMP309_202425.htm</t>
  </si>
  <si>
    <t>https://tulip.liv.ac.uk/mods/student/cm_COMP310_202425.htm</t>
  </si>
  <si>
    <t>https://tulip.liv.ac.uk/mods/student/cm_COMP313_202425.htm</t>
  </si>
  <si>
    <t>https://tulip.liv.ac.uk/mods/student/cm_COMP315_202425.htm</t>
  </si>
  <si>
    <t>https://tulip.liv.ac.uk/mods/student/cm_COMP318_202425.htm</t>
  </si>
  <si>
    <t>https://tulip.liv.ac.uk/mods/student/cm_COMP319_202425.htm</t>
  </si>
  <si>
    <t>https://tulip.liv.ac.uk/mods/student/cm_COMP323_202425.htm</t>
  </si>
  <si>
    <t>https://tulip.liv.ac.uk/mods/student/cm_COMP324_202425.htm</t>
  </si>
  <si>
    <t>https://tulip.liv.ac.uk/mods/student/cm_COMP326_202425.htm</t>
  </si>
  <si>
    <t>https://tulip.liv.ac.uk/mods/student/cm_COMP328_202425.htm</t>
  </si>
  <si>
    <t>https://tulip.liv.ac.uk/mods/student/cm_COMP329_202425.htm</t>
  </si>
  <si>
    <t>https://tulip.liv.ac.uk/mods/student/cm_COMP331_202425.htm</t>
  </si>
  <si>
    <t>https://tulip.liv.ac.uk/mods/student/cm_COMP335_202425.htm</t>
  </si>
  <si>
    <t>https://tulip.liv.ac.uk/mods/student/cm_COMP336_202425.htm</t>
  </si>
  <si>
    <t>https://tulip.liv.ac.uk/mods/student/cm_COMP337_202425.htm</t>
  </si>
  <si>
    <t>https://tulip.liv.ac.uk/mods/student/cm_COMP338_202425.htm</t>
  </si>
  <si>
    <t>https://tulip.liv.ac.uk/mods/student/cm_AERO250_202425.htm</t>
  </si>
  <si>
    <t>https://tulip.liv.ac.uk/mods/student/cm_AERO350_202425.htm</t>
  </si>
  <si>
    <t>https://tulip.liv.ac.uk/mods/student/cm_AERO430_202425.htm</t>
  </si>
  <si>
    <t>https://tulip.liv.ac.uk/mods/student/cm_ELEC120_202425.htm</t>
  </si>
  <si>
    <t>https://tulip.liv.ac.uk/mods/student/cm_ELEC142_202425.htm</t>
  </si>
  <si>
    <t>https://tulip.liv.ac.uk/mods/student/cm_ELEC143_202425.htm</t>
  </si>
  <si>
    <t>https://tulip.liv.ac.uk/mods/student/cm_ELEC171_202425.htm</t>
  </si>
  <si>
    <t>https://tulip.liv.ac.uk/mods/student/cm_ELEC191_202425.htm</t>
  </si>
  <si>
    <t>https://tulip.liv.ac.uk/mods/student/cm_ELEC192_202425.htm</t>
  </si>
  <si>
    <t>https://tulip.liv.ac.uk/mods/student/cm_ELEC202_202425.htm</t>
  </si>
  <si>
    <t>https://tulip.liv.ac.uk/mods/student/cm_ELEC207_202425.htm</t>
  </si>
  <si>
    <t>https://tulip.liv.ac.uk/mods/student/cm_ELEC209_202425.htm</t>
  </si>
  <si>
    <t>https://tulip.liv.ac.uk/mods/student/cm_ELEC210_202425.htm</t>
  </si>
  <si>
    <t>https://tulip.liv.ac.uk/mods/student/cm_ELEC212_202425.htm</t>
  </si>
  <si>
    <t>https://tulip.liv.ac.uk/mods/student/cm_ELEC270_202425.htm</t>
  </si>
  <si>
    <t>https://tulip.liv.ac.uk/mods/student/cm_ELEC271_202425.htm</t>
  </si>
  <si>
    <t>https://tulip.liv.ac.uk/mods/student/cm_ELEC301_202425.htm</t>
  </si>
  <si>
    <t>https://tulip.liv.ac.uk/mods/student/cm_ELEC303_202425.htm</t>
  </si>
  <si>
    <t>https://tulip.liv.ac.uk/mods/student/cm_ELEC309_202425.htm</t>
  </si>
  <si>
    <t>https://tulip.liv.ac.uk/mods/student/cm_ELEC311_202425.htm</t>
  </si>
  <si>
    <t>https://tulip.liv.ac.uk/mods/student/cm_ELEC312_202425.htm</t>
  </si>
  <si>
    <t>https://tulip.liv.ac.uk/mods/student/cm_ELEC313_202425.htm</t>
  </si>
  <si>
    <t>https://tulip.liv.ac.uk/mods/student/cm_ELEC317_202425.htm</t>
  </si>
  <si>
    <t>https://tulip.liv.ac.uk/mods/student/cm_ELEC319_202425.htm</t>
  </si>
  <si>
    <t>https://tulip.liv.ac.uk/mods/student/cm_ELEC320_202425.htm</t>
  </si>
  <si>
    <t>https://tulip.liv.ac.uk/mods/student/cm_ELEC331_202425.htm</t>
  </si>
  <si>
    <t>https://tulip.liv.ac.uk/mods/student/cm_ELEC340_202425.htm</t>
  </si>
  <si>
    <t>https://tulip.liv.ac.uk/mods/student/cm_ELEC352_202425.htm</t>
  </si>
  <si>
    <t>https://tulip.liv.ac.uk/mods/student/cm_ELEC362_202425.htm</t>
  </si>
  <si>
    <t>https://tulip.liv.ac.uk/mods/student/cm_ELEC370_202425.htm</t>
  </si>
  <si>
    <t>https://tulip.liv.ac.uk/mods/student/cm_ELEC373_202425.htm</t>
  </si>
  <si>
    <t>https://tulip.liv.ac.uk/mods/student/cm_ELEC377_202425.htm</t>
  </si>
  <si>
    <t>https://tulip.liv.ac.uk/mods/student/cm_ELEC382_202425.htm</t>
  </si>
  <si>
    <t>https://tulip.liv.ac.uk/mods/student/cm_ELEC391_202425.htm</t>
  </si>
  <si>
    <t>https://tulip.liv.ac.uk/mods/student/cm_ELEC433_202425.htm</t>
  </si>
  <si>
    <t>https://tulip.liv.ac.uk/mods/student/cm_ELEC474_202425.htm</t>
  </si>
  <si>
    <t>There are the following non-modular requirements: 
Familiarity of linear algebra, calculus and probability theory is required.
Skill/Other Attribute 1:
"Critical thinking and problem solving - Critical analysis" 
How this is developed:
"private study"
Skill/Other Attribute 2:
"Critical thinking and problem solving - Problem identification" 
How this is developed:
"formal lectures"
This condition has been imposed by the Department of Computer Science, and anyone who intends to take COMP527 as part of the MSc Health Data Sciences programme (offered by the Department of Health Data Science) would have completed a first degree in Computer Science or demonstrated equivalent qualification.</t>
  </si>
  <si>
    <t>The module covers a range of topics and techniques for analyzing data. Students will learn about different types of data mining problems, including classification, clustering, association pattern mining, and social network analysis, as well as algorithms to solve them.
Students will program selected data mining algorithms from scratch using Python. This hands-on approach will allow them to gain a deeper understanding of how the algorithms work and how they can be applied to real-world datasets. They will experiment with different datasets to see how the algorithms perform and learn how to interpret the results.</t>
  </si>
  <si>
    <t>This module provides an initial overview of key algorithms and algorithmic approaches and corresponding software environments used when developing solutions to Big Data problems and explains how to use these to analyse data.  A significant portion of statistics, some  advanced AI approaches as well as key deterministic and hybrid  algorithms are included to support the development of future data analytics and to understand how to develop stochastic, machine learning and hybrid algorithms that can exploit Big Data and can be applied to solve real life problems.</t>
  </si>
  <si>
    <t>There are the following non-modular requirements: 
Although not required, it would be useful for students to take COMP557 at the first semester. 
Skill/Other Attribute 1:
"Information skills - Critical reading" 
How this is developed:
"During the semester and for the second CA the students have to critically read current literature"
Skill/Other Attribute 2:
"Critical thinking and problem solving - Critical analysis" 
How this is developed:
"(analysing facts and situations and applying creative thinking to develop appropriate solutions) Example: Students analyse and solve problems which arise in computational game theory. We develop this skill during the lectures and the tutorials. This is assessed in continuous assessment and in the final exam."
Skill/Other Attribute 3:
"Communication (oral, written and visual) - Presentation skills - visual" 
How this is developed:
"Students read assigned research papers, write reports about it and present a talk during a seminar with a PowerPoint presentation. This exercise is part of continuous assessment."
Skill/Other Attribute 4:
"Communication (oral, written and visual) - Presentation skills - written" 
How this is developed:
"Students read assigned research papers, write reports about it and present a talk during a seminar with a PowerPoint presentation. This exercise is part of continuous assessment."
Skill/Other Attribute 5:
"Communication (oral, written and visual) - Presentation skills – oral" 
How this is developed:
"Students read assigned research papers, write reports about it and present a talk during a seminar with a PowerPoint presentation. This exercise is part of continuous assessment."
Skill/Other Attribute 6:
"Business and customer awareness" 
How this is developed:
"We discuss in the lectures about Google’s sponsored search auctions, which is one of the most successful targeted advertising systems today;  We also discuss e-Bay’s auction formats."
Skill/Other Attribute 7:
"Computer science principles" 
How this is developed:
"Formal methods of assessing efficiency of algorithms that arise in computational game theory and mechanism design, in terms of running time as well as in terms of quality of the solution. "</t>
  </si>
  <si>
    <t xml:space="preserve"> This module focuses on algorithmic aspects of game theory.  A main focus of this module is on the computational aspects in the design of mechanisms and auctions.  as part of the module, the students learn about Googles sponsored serarch auctions, which is one of the most successful targeted advertising systems today.</t>
  </si>
  <si>
    <t>There are the following non-modular requirements: 
This module will not be available to students who are considered to have good prior experience in programming (for example Computer Science A-level). 
May not be taken with COMP105 in Year 1</t>
  </si>
  <si>
    <t>The module provides an introduction to procedural programming using current language platforms.  The module incorporates program design, problem solving, the importance of maintainable, robust software and testing as well as introducing procedural language main programming constructs. Students gain practical experience with program design, programming and testing during weekly laboratory sessions.</t>
  </si>
  <si>
    <t>There are the following non-modular requirements: 
Will normally be taken in Year 1 by students with A-level in CS or other qualification making COMP101 unsuitable.</t>
  </si>
  <si>
    <t>This module is for students that already have some programming skills. Students will learn about the two main programming paradigms: imperative programming and functional programming. Since most introductory programming courses teach imperative programming, this module will focus on the functional paradigm. Students will learn how to program in Haskell, a popular functional programming language. They will learn how to formulate programs in a functional way, and the common techniques and idioms that are used to solve problems in functional programming.</t>
  </si>
  <si>
    <t>Professionals in Computer Science are expected to have a solid appreciation of the impact of digital systems on the current society. The module will equip students with an all rounded appraisal of the legal, social, ethical and professional aspects of computing, while at the same time provide students with strategies and techniques to design effective digital systems. The module will offer insights on the professional environment by means of a close interaction with career advisors and guest employer sessions.
This module is a pre-requisite for the following modules: 
COMP221
COMP284</t>
  </si>
  <si>
    <t>This module will provide students with an all rounded appraisal of what is expected from a computing professional in the current digital society. Students will be introduced to social, legal and ethical aspects on computing and will develop employability skills. As a way to blend both theory and practice, students will be equipped with concepts and techniques for designing digital systems tailored to the needs of the user.</t>
  </si>
  <si>
    <t>This module is a pre-requisite for the following modules: 
COMP202
COMP212
COMP218
COMP324
Skill/Other Attribute 1:
"Critical thinking and problem-solving - Critical analysis" 
How this is developed:
"Throughout the module"
Skill/Other Attribute 2:
"Numeracy/computational skills - Problem-solving" 
How this is developed:
"Throughout the module"
Skill/Other Attribute 3:
"Numeracy/computational skills - Reason with numbers/mathematical concepts" 
How this is developed:
"Throughout the module"</t>
  </si>
  <si>
    <t>This module introduces students to some basic algorithms and data structures. It gives some fundamental concepts of design and analysis of algorithms, and implementation of algorithms by choosing appropriate data structures.</t>
  </si>
  <si>
    <t>This module is a pre-requisite for the following modules: 
COMP226
COMP229
COMP304
COMP313</t>
  </si>
  <si>
    <t>This module provides students with the mathematical foundation, mathematical tools and basic proof techniques necessary for the study of Computer Science and develops the study skills necessary to learn new concepts in this area.</t>
  </si>
  <si>
    <t>This module is a pre-requisite for the following modules: 
COMP219
COMP222
COMP304
COMP310
COMP313
COMP318
COMP329</t>
  </si>
  <si>
    <t>Artificial intelligence (AI) is the theory and development of machines able to perform tasks normally requiring human intelligence, such as visual perception, speech recognition, decision-making, and translation between languages. In the 21st century, AI techniques became an essential part of the technology industry. High-profile examples include autonomous vehicles, medical diagnosis, creating art, proving mathematical theorems, playing games, search engines, and online assistants. This module provides an application driven introduction to AI through studying the basic problems most AI systems have to deal with: search problems, reasoning under uncertainty, knowledge representation, planning, and learning in intelligent systems. The module will also provide a basic introduction to the history and philosophy of AI as well as recent issues in ethics of AI.</t>
  </si>
  <si>
    <t>This module is a pre-requisite for the following modules: 
COMP201
COMP207
COMP208
COMP211
COMP212
COMP219
COMP220
COMP222
COMP228
COMP284
COMP285
COMP327
COMP328
COMP336
COMP338
Skill/Other Attribute 1:
"Communication (oral, written and visual) - Report Writing" 
How this is developed:
"Report describing problem specification, design, solution, testing of solution"
Skill/Other Attribute 2:
"Time and project management - Personal organisation" 
How this is developed:
"Module assignment schedule and submission of work by students"
Skill/Other Attribute 3:
"Critical thinking and problem-solving - Critical analysis" 
How this is developed:
"Software design and analysis of solutions, testing of solutions"
Skill/Other Attribute 4:
"Numeracy/computational skills - Reason with numbers/mathematical concepts" 
How this is developed:
"Assessments will generally involve some mathematical computation and/or mathematical reasoning to successfully complete them"</t>
  </si>
  <si>
    <t>The intention of COMP122 is to introduce students to the concepts and methodology of object-oriented programming using the Java programming language. Topics covered include hierarchical structures, polymorphism, collections and iterators, exception handling, and graphical user interface design. Basic concepts of software design methodology, testing, and version control are also included in the module. It is normally expected that students have prior programming experience.</t>
  </si>
  <si>
    <t>Skill/Other Attribute 1:
"Numeracy/computational skills - problem solving" 
How this is developed:
"Throughout the module"</t>
  </si>
  <si>
    <t>This module provides a basic introduction to the important hardware and software components supporting the operation of computer systems. The module presents coverage of how low-level hardware components are organised so as to provide a platform on which complex software systems can be built. Coverage includes the important components of modern operating systems, including abstractions such as processes and concurrency. There is an opportunity to gain some practical awareness of low-level programming and a modern command-line environment.</t>
  </si>
  <si>
    <t>Please see the Educational Aims section for an overview of this module.</t>
  </si>
  <si>
    <t>This module deals with the issues associated with the analysis, design, implementation and testing of significant computing systems (that is, systems that are too large to be designed and developed by a single person).</t>
  </si>
  <si>
    <t>This module studies techniques, such as dynamic programming and recursion, used for the design and analysis of algorithms and data structures. Some fundamental algorithmic problems are studied, such as searching, sorting and network flows and efficient algorithms for such problems. The emphasis of this module is on problem solving using efficient algorithms together with their formal analysis and implementation, thus enhancing the students' toolbox for efficient programming.</t>
  </si>
  <si>
    <t>Please see the Education Aims section for an overview of this module.
This module is a pre-requisite for
COMP208
COMP283
COMP284</t>
  </si>
  <si>
    <t>This module introduces students to the problems arising from databases, including concurrency in databases, information security considerations and how they are solved; the integration of heterogeneous sources of information and the use of semi-structured data; non-relational databases and the economic factors involved in their selection and to techniques for analysing large amounts of data, the security issues and commercial factors involved with them.</t>
  </si>
  <si>
    <t>This module is a pre-requisite for the following modules: 
COMP232
COMP318</t>
  </si>
  <si>
    <t xml:space="preserve"> This module provides an introduction to current computer networks and communications technologies. We will use the architecture and protocols of the Internet as a primary vehicle for studying fundamental computer networking concepts. This will include an in-depth study of the key protocols that enable communications accross the Internet. You will become familiar with the various network devices and network addressing schemes. We will identify critical network security issues and study approaches towards addressing these issues.</t>
  </si>
  <si>
    <t>There are the following non-modular requirements: 
COMP101
COMP108
Skill/Other Attribute 1:
"Numeracy/computational skills - Problem solving" 
How this is developed:
"During lectures and lab assignments"</t>
  </si>
  <si>
    <t>This module covers the concepts of distributed systems and the underlying principles of distributed computing and discusses the issues and various solutions proposed in the distributed computing community. Specifically, communication and broadcast, election algorithms, synchronization and concurrency, fault-tolerance and security related issues will be discussed in the lectures. Where applicable practical implementations of the concepts will be introduced.</t>
  </si>
  <si>
    <t>See 'Educational Aims' section.</t>
  </si>
  <si>
    <t>This module aims to introduce formal concepts of automata, grammars and languages; to introduce ideas of computability and decidability, and to illustrate the importance of automata, formal language theory and general models of computation in Computer Science and Artificial Intelligence.</t>
  </si>
  <si>
    <t>This module is a pre-requisite for the following modules: 
COMP305</t>
  </si>
  <si>
    <t>This module will provide students with an introduction to the machine learning. It will contain traditional machine learning algorithms, deep learning algorithms, and probabilistic graphical models. Both theoretical knowledge and practical skills will be offered.</t>
  </si>
  <si>
    <t>There are the following non-modular requirements: 
COMP122, COMP201
Skill/Other Attribute 1:
"Time and project management - Personal action planning" 
How this is developed:
"Lecture and practical"
Skill/Other Attribute 2:
"Skills in using technology - Using common applications (work processing, databases, spreadsheets etc.)" 
How this is developed:
"Practical"
Skill/Other Attribute 3:
"Information skills - Information accessing:[Locating relevant information] [Identifying and evaluating information sources]" 
How this is developed:
"Practical"</t>
  </si>
  <si>
    <t>This module covers the skills and knowledge required for the effective use of tools in the software development lifecycle.</t>
  </si>
  <si>
    <t>Skill/Other Attribute 1:
"Problem solving" 
How this is developed:
"Working on CA; considering case studies in the exam."
Skill/Other Attribute 2:
"Application of numeracy" 
How this is developed:
"Working on CA, considering case studies in the exam."
Skill/Other Attribute 3:
"Application of information technology tools" 
How this is developed:
"Using 3rd party tools to develop visual content."</t>
  </si>
  <si>
    <t>This module introduces topics commonly present in the modern computer games from software architecture principles to advanced artificial intelligence techniques to the creation of 3D content. As part of the continuous assessment, students create a simple 3D video game using an existing game engine and an AI control procedure for a multiuser framework.</t>
  </si>
  <si>
    <t>The aim of this module is to develop an understanding of financial markets at the level of individual trades and to provide an overview of the range of different computer-based trading applications and techniques.</t>
  </si>
  <si>
    <t>The last few decades has seen a huge transformation in finance, where
human traders have been increasingly replaced by algorithms. The aims of COMP226 are to:
- Provide an understanding of financial markets at the level of individual trades;
- Provide an overview of computer-based trading applications;
- Introduce key issues with the use of market data;
- Develop a practical understanding of the development of algorithmic trading strategies.</t>
  </si>
  <si>
    <t xml:space="preserve"> App Development is an exploration of the design and programming of application programs on mobile devices. It covers topics such as how to design for small displays and non-traditional input devices; what the expectations of mobile users are; how to use publicallly accessible data sources to develop innovative solutions.</t>
  </si>
  <si>
    <t>Costs Information: 
No additional cost 
Skill/Other Attribute 1:
"
Problem solving skills 
" 
How this is developed:
"During Practical sessions and performing practical assessments  "
Skill/Other Attribute 2:
"
IT skills
" 
How this is developed:
"During practical sessions "
Skill/Other Attribute 3:
"
Digital scholarship participating in emerging academic, professional and research practices that depend on digital systems
" 
How this is developed:
"At practical sessions "
Skill/Other Attribute 4:
"
Information technology (application of) adopting, adapting and using digital devices, applications and services
" 
How this is developed:
"During practical sessions "
Skill/Other Attribute 5:
"
Positive attitude/ self-confidence A 'can-do' approach, a readiness to take part and contribute; openness to new ideas and the drive to make these happen
" 
How this is developed:
"Individual work at practical sessions "
Skill/Other Attribute 6:
"
Problem solving/ critical thinking/ creativity analysing facts and situations and applying creative thinking to develop appropriate solutions.
" 
How this is developed:
"During practical sessions "
Skill/Other Attribute 7:
"
Learning skills online studying and learning effectively in technology-rich environments, formal and informal
" 
How this is developed:
"During practical sessions and individual work in the laboratories "</t>
  </si>
  <si>
    <t xml:space="preserve"> The module provides a thorough introduction to the area of Cyber Security, including cryptographic algorithms and protocols, systems vulnerabilities and attacks, computer networks and web security.  The main basic concepts and theoretical foundations are presented in the lectures, while extensive practical sessions support the development of skills in practical cybersecurity.</t>
  </si>
  <si>
    <t>Costs Information: 
No specific module costs
Skill/Other Attribute 1:
"Evaluation of Problems and Solutions" 
How this is developed:
"throughout the module"
Skill/Other Attribute 2:
"Solution Synthesis" 
How this is developed:
"throughout the module"
Skill/Other Attribute 3:
"Critical Analysis" 
How this is developed:
"throughout the module"
Skill/Other Attribute 4:
"Problem Identification" 
How this is developed:
"throughout the module"</t>
  </si>
  <si>
    <t>This module presents formal ways to reason about knowledge and uncertain or partial information.</t>
  </si>
  <si>
    <t>Biology inspired adaptive algorithms such as Artificial Neural Networks (ANNs) and Genetic Algorithms (GAs) play an important role in modern computing, information processing, and machine learning. The latest increase in computer power ensured broad use of the algorithms to solve problems in science and engineering previously considered impossible to tackle. ANNs are now broadly used in pattern recognition, including speech recognition and classification problems, statistics, functional analysis, modelling financial series with considerable stochasticity, etc. GAs are search procedures based on the mechanics of natural selection and natural genetics. They provide effective solutions to a variety of optimisation problems in economics, linguistics, engineering, and computer science. Both ANNs and GAs can exploit massively parallel architectures to speed up problem solving and provide further understanding of intelligence and adaptation.The main goals of the module are to introduce students to some of the established work in the field of Artificial Neural Networks and Genetic Algorithms and their applications, particularly in relation to multidisciplinary research. To equip students with a broad overview of the field, placing it in a historical and scientific context. The module provides students with the knowledge and skills necessary to keep up-to-date in actively developing areas of science and technology and be able to make reasoned decisions.</t>
  </si>
  <si>
    <t>There are the following non-modular requirements: 
COMP202</t>
  </si>
  <si>
    <t>This module aims to teach students some advanced topics in the design and analysis of efficient sequential algorithms, and a few key results related to the study of their complexity.</t>
  </si>
  <si>
    <t>Multi-agent systems have emerged as one of the most important areas of research and development in information technology in the 1990s. A multi-agent system is one composed of multiple interacting software components known as agents, which are typically capable of co-operating to solve problems that are beyond the abilities of any individual member. Multi-agent systems are important primarily because they have been found to have very wide applicability, in areas as diverse as industrial process control and electronic commerce. This module will begin by introducing the student to the notion of an agent, and will lead them to an understanding of what an agent is, how they can be constructed, and how agents can be made to co-operate effectively with one another to solve problems.</t>
  </si>
  <si>
    <t>As more complex computational systems are used within critical applications, it is becoming essential that these systems are formally specified. Such specifications are used to give a precise and unambiguous description of the required system. In addition, as computational systems become more complex in general, formal specification can allow us to define the key characteristics of systems in a clear way and so help the development process. Formal specifications provide the basis for verification of properties of systems. While there are a number of ways in which this can be achieved, the model-checking approach is a practical and popular way to verify the temporal properties of finite-state systems. Indeed, such temporal verification is widely used within the design of critical parts of integrated circuits, has recently been used to verify parts of the control mechanism for one of NASA’s space probes, and is now beginning to be used to verify general Java programs.
This module will introduce: the principles of standard formal methods, such as Z; the basic notions of temporal logic and its use in relation to reactive systems; the use of model checking techniques in the verification of reactive systems.</t>
  </si>
  <si>
    <t>This module will provide an introduction to cloud computing. It will cover physical cloud infrastructure (data-centres, networks and servers), and the software stacks that run on it (containers, micro-services, orchestration and web frameworks). During the course, students will assemble their own cloud-based application, which will be a webpage with a scalable micro-service-based backend.</t>
  </si>
  <si>
    <t>This module will provide an introduction to cloud computing. It will cover physical cloud infrastructure (data-centres, networks and servers), and the software stacks that run on it (containers, micro-services, orchestration and web frameworks). 
During the course, students will assemble their own cloud-based application, which will be a webpage with a scalable micro-service-based backend.</t>
  </si>
  <si>
    <t>Skill/Other Attribute 1:
"Information skills - trustability of information sources" 
How this is developed:
"Assessing the reliability of information; identifying and evaluating information sources"
Skill/Other Attribute 2:
"Numeracy/computational skills - Problem solving " 
How this is developed:
"Continuous assessment and written examination"
Skill/Other Attribute 3:
"Information skills - Critical thinking" 
How this is developed:
"Continuous assessment and written examination"</t>
  </si>
  <si>
    <t xml:space="preserve"> This modules provides a basic introduction to the main principles behind representing and retrieving knowledge effectively on the Web. The module covers the evolution from the standard Web to the Semantic Web, and gives student the opportunity to gain an awareness of the main methods and techniques, including practical awareness, of the main issues arising in annotating web pages with semantic information, in interlinking pages with similar semantic content and in effectively querying these pages.</t>
  </si>
  <si>
    <t>There are the following non-modular requirements: 
COMP201</t>
  </si>
  <si>
    <t>The overall aim of this module is to introduce students to a range of advanced, near-research level topics in contemporary software engineering. The actual choice of topics will depend upon the interests of the lecturer and the topics current in the software engineering research literature at that time. The course will introduce issues from a problem (user-driven) perspective and a technology-driven perspective where users have new categories of software problems that they need to be solved, and where technology producers create technologies that present new opportunities for software products. It will be expected that students will read articles in the software engineering research literature, and will discuss these articles in a seminar-style forum.</t>
  </si>
  <si>
    <t>See 'Educational Aims' section</t>
  </si>
  <si>
    <t>This module is an introduction to the area of algorithmic game theory, which is a novel area in the intersection of economics and computer science. It provides tools for dealing with and analysing problems related to applications motivated by the Internet. Examples involve various Internet auctions and e-commerce systems, like, Google's sponsored search, Ebay auctions, recommendation systems, etc.</t>
  </si>
  <si>
    <t>Skill/Other Attribute 1:
"Learning Skills: Design appropriate social network solutions and interface or extend the designs of existing social network infrastructures." 
How this is developed:
"Developed via continuous assessments"
Skill/Other Attribute 2:
"Learning Skills: Identify and analyse complex network characteristics." 
How this is developed:
"Developed via continuous assessments"
Skill/Other Attribute 3:
"Learning Skills: Identify and interpret domain and societal requirements for the deployment of network solutions." 
How this is developed:
"Developed via continuous assessments"
Skill/Other Attribute 4:
"Learning Skills: Combine knowledge from other algorithmic course to solve specific network design and analysis problems." 
How this is developed:
"Developed via continuous assessments"
Skill/Other Attribute 5:
"Employability Skills: Evaluate existing software systems and infrastructures" 
How this is developed:
"Developed via continuous assessments"
Skill/Other Attribute 6:
"Employability Skills: Present a technological solution within a broader context" 
How this is developed:
"Developed via continuous assessments"
Skill/Other Attribute 7:
"Research Skills: Establish the potential of social networking technologies in specific contexts and domains." 
How this is developed:
"Developed via continuous assessments and written exam"
Skill/Other Attribute 8:
"Research Skills: Articulate appropriate frameworks for the analysis of particular social networks." 
How this is developed:
"Developed via continuous assessments and written exam"</t>
  </si>
  <si>
    <t>Complex network structures are ubiquitous: the world-wide web, the internet, mobile phone networks, social communities, network structures in
biology are just a few popular examples. The module shows how simple combinatorial and algorithmic techniques can be exploited to obtain useful information 
about these (often) massive structures. The content is delivered through a mixture of lectures on core topics and more informal presentations on 
various application areas. A series of interactive tutorials and on-line tools in VITAL complete the support offered by this module.</t>
  </si>
  <si>
    <t>Skill/Other Attribute 1:
"Critical Thinking and Problem Solving - Critical Analysis" 
How this is developed:
"Lectures, Tutorials, CA"
Skill/Other Attribute 2:
"Information Skills - Critical Reading" 
How this is developed:
"Lectures, CA"
Skill/Other Attribute 3:
"Numeracy - Computational Skills - Problem Solving" 
How this is developed:
"Lectures, Tutorials, CA"
Skill/Other Attribute 4:
"numeracy/computational skills - reason with numbers/mathematical concepts" 
How this is developed:
"Lectures, Tutorials, CA"
Skill/Other Attribute 5:
"critical thinking and problem solving - creative thinking" 
How this is developed:
"Lectures, Tutorials, CA"</t>
  </si>
  <si>
    <t>In this module we introduce and study games that have some underlying network structure or that appear in auctions. A focus will be on scheduling and routing, as well as on the computational aspects in the design of mechanisms and auctions.</t>
  </si>
  <si>
    <t>In this module, we study the use of High-Performance Computing systems, from accessing them to programming for them. We study some theory including Computer Architecture at the hardware level to some fundamentals of parallelism. We then go into practical parallelism using C on multicore systems using OpenMP and multiprocessor/distributed systems using MPI. We will also briefly study GPU programming using CUDA, as well as some emerging hardware architectures.</t>
  </si>
  <si>
    <t>The aims of this module are to develop an understanding of the principals of Robotics and Autonomous Systems, as well as the pragmatic skills of developing such systems on top of a Robotics Platform.</t>
  </si>
  <si>
    <t>Costs Information: 
No additional costs.
Skill/Other Attribute 1:
"Critical thinking and problem solving - Critical analysis" 
How this is developed:
"CA"</t>
  </si>
  <si>
    <t>This module is an indepth tour over optimisation methods applied for various optimisation models. These methods are extensively used in both academic and industrial practices.</t>
  </si>
  <si>
    <t>This module spans both semesters in the final year, with a small number of teacher training lectures in the first semester, followed by delivery of a lesson in the second semester as part of the department's outreach activities. Students will consider the issues associated with teaching STEM subjects in schools, and learn how to create a lesson plan that delivers a computer science topic within the context of the National Curriculum in Computing. They will then deliver this lesson several times in a real classroom setting, and reflect on its effectiveness in a written report. There is a significant amount of private study, with the majority of the time spent in the first semester, so students must manage their time effectively.</t>
  </si>
  <si>
    <t>This module provides an initial overview of key algorithms and algorithmic approaches and corresponding software environments used when developing solutions to Big Data problems and explains how to use these to analyse data.  A significant portion of statistics, some  advanced AI approaches as well as key deterministic and hybrid  algorithms are included to support the development of future data analytics and to understand how to develop stochastic, machine learning and hybrid algorithms that can exploit Big Data and can be applied to solve real life problems.</t>
  </si>
  <si>
    <t xml:space="preserve"> To provide an in-depth, systematic and critical understanding of some of the current research issues at the forefront of the academic research domain of data mining.   Google search framework and IBM Watson QA system and various other industrial level data mining applications are discussed.</t>
  </si>
  <si>
    <t>This module provides an introduction to the topic of Computer Vision and helps students develop the practical skills necessary to build computer vision applications.  It presents fundamental problems in both 2D and 3D vision with a variety of classical and emerging approaches to overcome them.</t>
  </si>
  <si>
    <t>There are the following non-modular requirements: 
MATH295 Engineering Analysis or equivalent</t>
  </si>
  <si>
    <t>Introduction to aerospace communications and avionic systems for Aerospace Engineering and Avionics/Aerospace Electronics students.</t>
  </si>
  <si>
    <t>Skill/Other Attribute 1:
"On successful completion of the module, students should have enhanced their experience of the following transferable skills:
i) creativity
ii) to research a technical topic and gather relevant information
iii) written and oral communication
iv) data evaluation
v) team-working, time management and planning
" 
How this is developed:
"tutorial and project work"
Skill/Other Attribute 2:
"On successful completion of the module, students will have enhanced their experience of the following practical skills:
i) the use of simulation tools to assist creative engineering design
ii) analysis, interpretation and presentation skills
" 
How this is developed:
"tutorial and project work"</t>
  </si>
  <si>
    <t>Avionics includes pretty much all of the electrical sensors and systems that are present on modern aircraft. The aim of tbis module is to provide the opportunity for students to apply their knowledge and creative skills to design and evaluate a practical design solution to meet a given requirement and to further develop their team-working and presentation skills. The module includes 5 weeks lectures to review the fundamentals of avionic systems, and 5 week group project to study/design one of the following 3 avionic systems:i) Instrument Landing System (ILS) ii) Automated Direction Finding (ADF)iii) Distress Frequency Monitoring</t>
  </si>
  <si>
    <t>In this module students develop an understanding of the use of advanced guidance laws in autonomous air systems, including the interactions of airframe dynamics, sensors and control surfaces.</t>
  </si>
  <si>
    <t>This module includes two parts. The first part of this module covers electrostatics, current and permanent electromagnetism. The second part of the module covers electromechanics, including the principles and construction of DC and AC machines, transformers and linear actuators.</t>
  </si>
  <si>
    <t>There are the following non-modular requirements: 
Mathematics (Algebra, Calculus)
Engineering/Physics
This module is a pre-requisite for the following modules: 
ELEC202
ELEC209
ELEC270
ELEC271
Skill/Other Attribute 1:
On successful completion of the module the student is expected to have:
An understanding of the basic laws of electrical circuit theory and how they are applied.
An understanding of operational amplifier systems.
An understanding of the transformation voltages and currents from the time domain in to the phasor domain.
Knowledge of the concept of phasors and the approach to solving ac circuits.
Knowledge of transfer function for simple filter circuits.
An understanding of an ideal operational amplifier and simple active circuits.
Knowledge of bode plots and their meaning.
How this is developed:
In lectures and tutorial classes
Skill/Other Attribute 2:
On successful completion of the module, students should be able to demonstrate:
Competence in solving d.c. circuit problems using a number of techniques.
An ability to recognise the most appropriate solution technique for solving any given problem.
Competence in solving simple transient circuit problems.
An appreciation of the difficulties associated with solving transient problems involving more than one reactive component.
An ability to convert from time to phasor domain quantities and back to the time domain.
An ability to analyse simple ac circuits with phasor to calculate current, voltage and impedance.
An ability to calculate RMS and average quantities.
An ability to calculate the conditions for maximum power transfer in ac circuit.
How this is developed:
In lectures and tutorial classes
Skill/Other Attribute 3:
On successful completion of a module, students should be able to show experience and enhancement of the following discipline-specific practical skills:
Use of CAE tools for designing and simulating analogue systems.
Ability to determine the frequency response of simple active filter circuits.
Ability to analyse and present results.
Ability to provide interpretation of those results.
How this is developed:
In laboratory sessions
Skill/Other Attribute 4:
on successful completion of a module, students should be able to show experience and enhancement of the following key skills:
Independent learning.
Problem solving and design skills.
How this is developed:
In lectures and tutorial classes</t>
  </si>
  <si>
    <t>Fundamental course on circuit analysis techniques.</t>
  </si>
  <si>
    <t>There are the following non-modular requirements: 
Mathematics (Algebra)
MATH191
This module is a pre-requisite for the following modules: 
ELEC211
ELEC212
Skill/Other Attribute 1:
"After successful completion of the module, the student should have: a knowledge of basic design methods for combinational and sequential logic circuits; an understanding of number systems such as binary, hexadecimal, BCD; a knowledge of the laws of Boolean algebra; an understanding of how the physical laws of semiconduction apply to practical diodes and transistors; an appreciation of why certain materials are used in devices; a familiarity with common designs of devices, and simple MOS circuits." 
How this is developed:
""
Skill/Other Attribute 2:
"On successful completion of the module, students should be able to show experience and enhancement of the following discipline -specific practical skills: designing and debugging digital circuits; the handling and measurement of components." 
How this is developed:
""
Skill/Other Attribute 3:
"On successful completion of the module, students should be able to demonstrate ability in applying knowledge of the above topics to: design combination logic circuits with up to 4 inputs; analyse and to design simple sequential logic circuits; an ability to design a simple MOS circuit including tolerance and feature sizes. " 
How this is developed:
""
Skill/Other Attribute 4:
"After successful completion of the module, the student should have: a knowledge of basic design methods for combinational and sequential logic circuits; an understanding of number systems such as binary, hexadecimal, BCD; a knowledge of the laws of Boolean algebra; an understanding of how the physical laws of semiconduction apply to practical diodes and transistors; an appreciation of why certain materials are used in devices; a familiarity with common designs of devices, and simple MOS circuits." 
How this is developed:
""</t>
  </si>
  <si>
    <t>The module comprises of two parts Digital Electronics and Integrated Electronics. For the Digital part, students are provided with the knowledge of number systems, laws of Boolean algebra and introduced to the basic methods for designing combinational and sequential logic circuits. For the Integrated part, students are introduced to various silicon electronic devices and provided with the opportunity to understand the basic principles of silicon microelectronics designs processes including designing layouts for simple circuit.</t>
  </si>
  <si>
    <t>Skill/Other Attribute 1:
In order to realise the module aims, the student should develop the following skills:
- use of a soldering kit to assemble a functional device on an electrical board according to a circuit diagram
- measure resistance, current and voltage in an electrical circuit
- design and test an electrical circuit using PC software
- build and test simple logic circuits
- determine transistor characteristics experimentally and use them to build common amplifiers
- use diodes to rectify current and perform simple logic functions
- use an oscilloscope to measure and compare signals as well as their superposition
- learn the main distributors of electronic components and know the process for ordering items.
- be able to apply the taught methodology to identify the key sustainable development impacts of a product or process and determine areas for design improvements
How this is developed:
laboratory practical work
Skill/Other Attribute 2:
On successful completion of the module, students should be able to show experience and enhancement of the following key skills:
- troubleshooting
- independent learning
- problem solving and design skills
- practical application (engineering) of basic knowledge
- be a reliable group member
- keep updated portfolio
How this is developed:
laboratory practical work
Skill/Other Attribute 3:
Academic integrity awareness.
How this is developed:
Through online Academic Integrity Tutorial and Quiz.</t>
  </si>
  <si>
    <t>Introductory module that teaches practical skills for electrical engineering students, focusing on basic laboratory skills. The practical skills are linked with theory presented in other Year 1 modules including those on analogue and digital electronics, and electromagnetics. The module includes an introduction to a technical programming language (MATLAB) and an introduction to the ethical and sustainability issues that face modern engineers.</t>
  </si>
  <si>
    <t>There are the following non-modular requirements: 
Maths to standard achieved in BTEC distinction, A-level grade C or similar
This module is a pre-requisite for the following modules: 
ELEC192
Skill/Other Attribute 1:
"Numeracy, manipulation of numbers, general mathematical awareness and its appliction in practical contexts" 
How this is developed:
"Study of mathematics"
Skill/Other Attribute 2:
"Problem solving / critical thinking to develop appropriate solutions." 
How this is developed:
"Practice of mathematical problems"</t>
  </si>
  <si>
    <t>Mathematics for students registered in the Department of Electrical Engineering and Electronics,  to support their technical modules.</t>
  </si>
  <si>
    <t>There are the following non-modular requirements: 
Maths to standard achieved in BTEC distinction, A-level grade C or similar
Skill/Other Attribute 1:
"Numeracy, manipulation of numbers, general mathematical awareness and its appliction in practical contexts." 
How this is developed:
" through lectures and Tutorials"
Skill/Other Attribute 2:
"Problem solving / critical thinking to develop appropriate solutions." 
How this is developed:
"Through lectures and Tutorials"</t>
  </si>
  <si>
    <t>Basic mathematics for students registered in the Department of Electrical Engineering and Electronics, concentrating on those groups of students who have, on the average, weaker preparation for University level Maths such as entrants with the BTEC qualification (but not limited to that group). Exam practice is another important component of this module. This module follows on from ELEC191</t>
  </si>
  <si>
    <t>There are the following non-modular requirements: 
or ELEC191 and ELEC192 instead of MATH191/192
This module is a pre-requisite for the following modules: 
ELEC309
ELEC315
ELEC316
ELEC381
ELEC319
Skill/Other Attribute 1:
"Commercial awareness - Ability to analyse/balance  risk and reward" 
How this is developed:
"Lecture/Tutorial Class"
Skill/Other Attribute 2:
"Numeracy/computational skills - Problem solving" 
How this is developed:
"Tutorial Class"
Skill/Other Attribute 3:
"Critical thinking and problem solving - Critical analysis" 
How this is developed:
"Lecture/Tutorial Class"</t>
  </si>
  <si>
    <t>This module will teach fundamental knowledge on communication systems.</t>
  </si>
  <si>
    <t>There are the following non-modular requirements: 
Electrical Circuits and Systems (ELEC142)
Mathematics (MATH191 and MATH192)
Skill/Other Attribute 1:
"Part-B:
Students should be able to demonstrate ability in applying knowledge of the module topics to:
    An understanding of the behavior of linear systems, the derivation of mathematical models, and transfer function representation 
    A familiarity with the problem of stability, and the ability to apply standard tests for stability 
    An appreciation of the advantages and disadvantages of closed-loop feedback with regard to system response speed, sensitivity to parameters and disturbances, accuracy and stability 
    An appreciation of graphical techniques for representing control system characteristics 
    A familiarity with common types of system controller, and an ability to select the most appropriate controller for a given problem 
    An appreciation of how complete control schemes are implemented in hardware and software, and the problems of system integration.
" 
How this is developed:
"Lectures"
Skill/Other Attribute 2:
"Part-A:
  After succesful completion of the module, the student should be able to demonstrate a basic understanding of the factors that need to be considered in the design of a typical measurement system, including the choice of transducer, associated signal conditioning and transmission path requirements.
On successful completion of the module, the student is expected to have:
    An understanding of the physical basis of some common electrical transducers
    A general appreciation of basic transducer specifications and their interpretation
    An understanding of the system requirements for a typical measurement system
    An appreciation of some common factors that can affect the performance of a measurement system.
    An understanding of the behavior of linear systems, the derivation of mathematical models, and transfer function representation 
    A familiarity with the problem of stability, and the ability to apply standard tests for stability 
    An appreciation of the advantages and disadvantages of closed-loop feedback with regard to system response speed, sensitivity to parameters and disturbances, accuracy and stability 
    An appreciation of graphical techniques for representing control system characteristics 
    A familiarity with common types of system controller, and an ability to select the most appropriate controller for a given problem 
    An appreciation of how complete control schemes are implemented in hardware and software, and the problems of system integration.
" 
How this is developed:
"Lectures"
Skill/Other Attribute 3:
"  On successful completion of this module, students should be able to demonsrate practical experimental skills in data collection, analysis and interpretation and have an ability to calculate suitable controller settings for a given problem.
" 
How this is developed:
"Lectures"
Skill/Other Attribute 4:
"  On successful completion of the module, students should be able to show 
  experience and enhancement of the following key skills:
    Independent learning
    Problem solving and instrumentation system design skills
" 
How this is developed:
"Lab"</t>
  </si>
  <si>
    <t>This module covers the design and operation of instrumentation devices as well as the design of continuous time control systems.</t>
  </si>
  <si>
    <t>There are the following non-modular requirements: 
Electrical Systems (ELEC142) and Mathematics or their equivalent
Mathematics (MATH192 or equivalent)
This module is a pre-requisite for the following modules: 
ELEC301
ELEC331
Skill/Other Attribute 1:
"  After completion of the module, the student should have knowledge and understanding of:
Magnetically coupled circuits and the concept of mutual inductance.
      Three phase networks and the concept of a balanced and unbalanced network.
      Response of simple networks to transient.
      The interconnection of two port networks including maximum power transfer, insertion loss and impedance matching.
      The role of computer aided analysis and matrix analysis.
   The student should:
    Know why power systems are necessary and how they are organized in terms of the separation of functions and the basic commercial arrangements.
      Understand that there has to be a continuous balance between generation, load and losses for complex power, and know what would happen if there were to be an imbalance.
     Have an appreciation of the connection between real power flow and phase difference across a line and also of reactive power flow and voltage magnitude difference.
    Understand the application of machine and transformer equivalent circuits to power system analysis and how the per unit system simplifies calculations involving transformers.
    An appreciation of why synchronous machines are used in thermal and nuclear power stations whilst IM's may be used in wind power generation.
    An understanding of how alternative energy sources have developed over recent years.
    Knowledge of wind, wave and solar energy sources, their energy density and its effect on land usage and an introduction to the theory of conversion from original form to electrical energy.
    Knowledge of the way in which transmission line may be represented in circuit terms and the limitations of each form of circuit.
    Knowledge of the interconnected nature of a transmission system, and by comparison of the radial nature of a distribution system.
    Knowledge of the voltage levels used within systems and of the statutory requirements to maintain voltage and frequency.
    An ability to use the equivalent circuits of the different pieces of equipment to derive a circuit description of the power system.
    An ability to undertake simple balance fault calculations.
" 
How this is developed:
"Formal lectures, self-learning"
Skill/Other Attribute 2:
"
  After completion of the module, the students should be able to demonstate ability in applying knowledge of the module topics to:
    Analyse simple magnetic circuits and calculated induced voltages and currents.
      Analyse simple magnetic coupled circuits.
      Understand the reason for 3 phase circuits and to be able to calculate currents and voltages.
      Analyse and calculate the transient response of first and second order filter circuits.
      Understand the concept of two port networks.
      Use complex arithmetic in the analysis of equivalent circuits for transformers and alternators.
      Analyse 3-phase systems using per unit system and single line equivalent circuit.
     Appreciate the roles of different energy sources in an integrated system.
      Have a grounding that will allow him or her to follow the public debate on energy policy over the next decade.
  " 
How this is developed:
"Formal lectures, self-learning"
Skill/Other Attribute 3:
"
  Students on completion of the module should be able to:
    Perform measurements on simple circuits containing magnetic circuits.
      Analyse and present results.
      Provide an interpretation of those results.
      Undertake calculations relevant to the steady state operation of a power system.
      Be confident in the use of the per-unit system, both in the representation of circuit quantities and in calculations.
  " 
How this is developed:
"Formal lectures, self-learning"
Skill/Other Attribute 4:
"
  On successful completion of the module, students should be able to show experience and enhancement of the following key skills:
    Independent learning.
    Problem solving and design skills.
  " 
How this is developed:
"Formal lectures, self-learning"</t>
  </si>
  <si>
    <t>This module is aimed at equipping students with tools to analyse inter-related electrical circuits and systems and to provide students with an introduction to the components and composition of an electric power system. It also covers the different primary energy sources and the way in which power is delivered to the customers. Teaching and learning are provided through variety of means like formal lectures, problem sheets, supplementary question sheets, worked example sheets along with formative and summative online tests (through CANVAS, the electronic VLE system). Assessment is carried out by means of coursework and final (written) exam.</t>
  </si>
  <si>
    <t>This module is a pre-requisite for the following modules: 
ELEC311
ELEC312
ELEC382
ELEC411
Skill/Other Attribute 1:
"
  After successful completion of this module the student should be able to 
  measure the basic characteristics of a transmission line.
" 
How this is developed:
"Lectures, problem sheets, problem classes"
Skill/Other Attribute 2:
"  On successful completion of the module, students should be able to show 
  experience and enhancement of the following key skills:
    Independent learning
    Problem solving and design skills
" 
How this is developed:
"Lectures, problem sheets, problem classes"</t>
  </si>
  <si>
    <t>The objective of this module is to further enhance the students knowledge of electric field/magnetics field and use of Maxwells equations and their use in practical EM applications.</t>
  </si>
  <si>
    <t>This module is a pre-requisite for the following modules: 
ELEC372
Skill/Other Attribute 1:
"After successful completion of the module, the student should have knowledge and understanding in:
i) Appreciation of MOS based integrated circuit design philosophy: power, speed, yield, packing density considerations and of design trade-offs associated with materials, device and circuit limitations.
ii) Appreciation of historical and future development of silicon-based integrated circuit technology. " 
How this is developed:
"Formal lectures, tutorials and revision"
Skill/Other Attribute 2:
"On successful completion of the module, students should be able to demonstrate intellectual ability in applying knowledge of the above topics to determine the design consideration when working with MOS integrated circuits." 
How this is developed:
"Formal lectures and tutorials"
Skill/Other Attribute 3:
"After successful completion of the module, the student should have the following practical skills:
i) the ability to analyse and design simple CMOS logic gates and amplifier stages.  " 
How this is developed:
"Formal lectures, tutorials and revision"
Skill/Other Attribute 4:
"On successful completion of the module, students should be able to show experience and enhancement of the following key transferable skills:
i) Independent learning
ii) Problem solving
iii) Design skills
iv) Drawing skills
v) Report writting skills. " 
How this is developed:
"Formal lectures, tutorials, revision"</t>
  </si>
  <si>
    <t>An important feature of this module is the extent to which it combines design activity with very relevant industrial concepts and a deeper understanding of device physical principles and electromagnetism. Over a period of time an approach to the integration of such contrasting concepts has been developed and it is universally regarded by the students as being both stimulating and demanding. It aims to provide the background for later modules, relevant final year projects, but particularly for employment in those industries that are firmly based in microelectronics technology. It develops the concept of design as being more than simple problem solving, but something demanding high levels of innovation still based on sound physical principles. In this respect it builds on earlier work in Engineering Electromagnetism and Integrated Electronics and Design. They are not, however, essential for students to undertake this module. The module is assessed through Design Assignment (25%) and formal examination (75%).</t>
  </si>
  <si>
    <t>There are the following non-modular requirements: 
or ELEC191 and ELEC192 instead of MATH191/192
This module is a pre-requisite for the following modules: 
ELEC309
ELEC319
ELEC377
ELEC311
Skill/Other Attribute 1:
"After completion of the module, the student should have: the ability to analyse continuous- and discrete-time signals and to design and analyse simple linear continuous and discrete systems" 
How this is developed:
"Laboratory"
Skill/Other Attribute 2:
"  On successful completion of the module, students should be able to show 
  experience and enhancement of the following key skills:
    Independent learning
    Problem solving and design skills
" 
How this is developed:
"Problem classes"</t>
  </si>
  <si>
    <t>Introduces continuous and discrete signal operations and analysis, the frequency domain and spectral analysis, including Fourier Series and Fourier, Laplace and z Transforms. Introduces system quantification and analysis, including pole-zero plots, feedback, basic stability criteria and block diagrams.</t>
  </si>
  <si>
    <t>In this module students learn: To understand how electronic circuits are designed and undertake some simple design exercises . To understand how electronic devices can be represented by simple, linear equivalent circuits. To show how complex circuits can be sub-divided into building blocks and these blocks in turn represented by linear equivalent circuits which can be analysed using standard circuit techniques. To understand the interaction between the building blocks to allow estimation of important systems parameters such as gain, input output resistance etc. The importance of negative feedback in improving electronic systems performance and tolerance.</t>
  </si>
  <si>
    <t>The module concerns the understanding of how electronic amplifier circuits work and some basic ideas on how to design them. This requires an appreciation of linear small-signal equivalent circuits based on device physics and how to use them to assist the design process. Students will also learn how to break down complex circuits into simpler building blocks and how these blocks in turn, represented by linear equivalent circuits, can be combined to achieve the desired functionality. How negative feedback can be applied to produce high performance, stable circuits with high tolerance. The current state of the art is emphasised together with a historical perspective, noting some of the pioneers in the field.</t>
  </si>
  <si>
    <t>Skill/Other Attribute 1:
"Discipline specific practical skills, such as experience in analysis and design of power systems employing a broad range of industrial related engineering tools (e.g. power circle diagram and equal area stability criterion), and utilisation of power electronic based devices in power transmission grid and integration of large scale of renewable energy." 
How this is developed:
"Lectures/Tutorials"
Skill/Other Attribute 2:
"Independent learning, problem solving and design skills applied to power systems and power electronics." 
How this is developed:
"Lectures/Tutorials"
Skill/Other Attribute 3:
"Application of numerical methods to solve power flow problems." 
How this is developed:
"Lectures/Tutorials"</t>
  </si>
  <si>
    <t>A core module of electrical engineering for delivering fundamental principles of power systems: including electricity generation, transmission and distribution, and power electronics for conversion of electricity with different frequency and magnitude.</t>
  </si>
  <si>
    <t>Skill/Other Attribute 1:
"Critical thinking and problem solving - Problem identifcation / synthesis" 
How this is developed:
"By lectures and case studies"
Skill/Other Attribute 2:
"Numeracy/computational skills - Reason with numbers/mathematical concepts/problem solving/numerical methods." 
How this is developed:
"By lectures and tutorials"
Skill/Other Attribute 3:
"An understanding of linear systems" 
How this is developed:
"Lectures and tutorials"
Skill/Other Attribute 4:
"An ability to develop system models and to use them to design feedback control laws in order to enhance system performance" 
How this is developed:
"Lectures and tutorials"
Skill/Other Attribute 5:
"An good understanding of controlling continuous systems via digital controllers" 
How this is developed:
"Lectures and tutorials"
Skill/Other Attribute 6:
"A knowledge of typical computer controlled system artitectures " 
How this is developed:
"Lectures and Tutorials"
Skill/Other Attribute 7:
"An appreciation of the use of optimisation methods for system analysis and modelling" 
How this is developed:
"Lectures and tutorials"
Skill/Other Attribute 8:
"An understanding of linear programming, non-linear programming and Dynamic programming can be used to solve system optimisation problems" 
How this is developed:
"Lectures and tutorials"
Skill/Other Attribute 9:
"An appreciation of how computer-aided design and simulation tools operate" 
How this is developed:
"Lectures and tutorials"
Skill/Other Attribute 10:
"An understanding of how the optimisation methods are applied to industrial and engineering optimisation problems" 
How this is developed:
"Lectures and tutorials"
Skill/Other Attribute 11:
"An understanding of optimisation algorithm development" 
How this is developed:
"Lectures and tutorials"</t>
  </si>
  <si>
    <t>A broad range of topics are covered. Case studies and example tutorials emphasise the practical aspects of digital control design and optimisation.</t>
  </si>
  <si>
    <t>There are the following non-modular requirements: 
ELEC270  Signals &amp; Systems
Skill/Other Attribute 1:
On successful completion of this module the student should have:
Revision of the basic concepts of Signal and Systems.
Appreciation of how to analyse FIR and IIR filters using DTFT and z-transform.
Appreciation of the effects of sampling and quantisation.
Applications in waveform generators and digital audio
Appreciation of DFT and FFT algorithms.
Further knowledge of the concepts of linear time-invariant circuits and systems.
Students will know how to apply these concepts to the analysis, design and implementation of various types of discrete time and digital filters.
Knowledge of the z-transform as applied to discrete-time system analysis and design.
How this is developed:
"Formal lectures, self-learning"
Skill/Other Attribute 2:
On successful completion of this module the student should have:
Knowledge about basic signal processing framework and applications.
The mathematical knowledge to understand the behaviour of linear time invariant digital systems. They will be able to explain the behaviour of digital filters in terms of mathematical concepts.
  " 
How this is developed:
"Formal lectures, self-learning"
Skill/Other Attribute 3:
"
  On successful completion of this module the student should be able to:    
determine the most appropriate sampling and filtering methodology
design IIR digital filters using pole/zero placement, the bilinear transfor or other techniques
design FIR digital filters using the window (Fourier series) technique
use MATLAB for filter design
  " 
How this is developed:
"Formal lectures, self-learning"
Skill/Other Attribute 4:
"
  On successful completion of this module the student should be able to show 
  experience and enhancement of the following key skills:
    Independent learning  
    Problem solving and design skills
  " 
How this is developed:
"Formal lectures, self-learning"</t>
  </si>
  <si>
    <t>This module is aimed at developing the basic framework for signal processing and to demonstrate its applications. Also, the module provides students with a good understanding of the types, behaviours and design of FIR and IIR digital filters. 
Teaching and learning are provided through a variety of means like formal lectures, problem sheets, supplementary questions, along with formative and summative online tests (through CANVAS, the electronic VLE system). 
Assessment is carried out by means of two assignments and final (written) exam.</t>
  </si>
  <si>
    <t>There are the following non-modular requirements: 
MSc students choosing this module as an options need to have good knowledge of maths including complex number calculation. Understanding the impedance of an inductor or a capacitor etc. relationship of voltage, current and impedance, and fundamental knowledge of electromagnetic fields. 
This module is a pre-requisite for the following modules: 
AERO350
Skill/Other Attribute 1:
"
Problem solving skills 
" 
How this is developed:
"Throughout this module, students will learn to solve a series of problems associated with the lectures. They can use the knowledge learnt form class to work out practical problems related to the module."
Skill/Other Attribute 2:
"
Lifelong learning skills
" 
How this is developed:
"RF circuits and devices are essential for modern communication systems which is fast developing in recent years. Students will be able to appreciate how this has impact on the module. The skills they have developed in this module will help them strengthen their lifelong learning ability."
Skill/Other Attribute 3:
"
Numeracy
" 
How this is developed:
"To understand the content of the lectures and to pass the final exam, students need to do plenty of mathematical calculations and analysis. The students' numerical skills will be consolidated and developed by taking this module."</t>
  </si>
  <si>
    <t>This module will introduce students to the fundamental concepts of high frequency electromagnetics, and circuit design techniques that must be considered in the design of high frequency circuits and systems. 
Students will learn in-depth knowledge of transmission lines, the Smith Chart, standing waves and scattering parameters etc. 
After this module, students will be able to appreciate the microwave and RF circuit design for contemporary communication systems.</t>
  </si>
  <si>
    <t>This module introduces fundamental antenna principles and concepts based on the underlying electromagnetic theory to provide students with a good understanding of antenna theory and design.</t>
  </si>
  <si>
    <t>This module is to introduce antenna theory and applications.
Students will learn the fundamentals of the antenna theory and design, and understand the most important antennas.</t>
  </si>
  <si>
    <t>There are the following non-modular requirements: 
Mathematics to UG Engineering Level II
Understanding of Signals to Level II
Skill/Other Attribute 1:
On successful completion of this module the student should be able to show experience and enhancement of the following key skills:
Independent learning
Problem solving and design skills
How this is developed:
through tutorials and self learning
Skill/Other Attribute 2:
On successful completion of this module the student should be able to:
Design simple photonic systems
Design simple optical information systems
How this is developed:
lectures and tutorials
Skill/Other Attribute 3:
On successful completion of this module the student should be able to:
Undertake calculations on individual components in a photonic system.
Calculate the modulation and transfer characteristics of simple photonic systems.
Provide an analysis of the overall system performance.
Assess the contributions that limit perfomance of individual components and the optical system.
Undertake calculations for simple optical information systems.
Provide an assessment of the practical limiting factors in such systems.
Provide an alternative design to satisfy different specifications.
How this is developed:
lectures and tutorials
Skill/Other Attribute 4:
On successful completion of this module the student should have:
Knowledge and understanding of electronic to optical conversion and the associated devices.
Knowledge and understanding of optical to electronic conversion and the associated devices.
An appreciation of how to manipulate light rays.
An understanding of power transfer, modulation transfer function, system transfer function and optical data storage.
Knowledge and understanding of the duality of light. 
An appreciation of intensity and phase related effects of light.
An appreciation of the limits of information transfer by optical systems.
An understanding of how information may be transferred via optical intensity and phase modulation.
How this is developed:
lectures and tutorials</t>
  </si>
  <si>
    <t>The aims of this module are: To introduce students to the fundamental principles of opto/electronic systems for the transfer of information. To introduce the duality of light as both wave and ray.  To show intensity and phase related optical principles. To demonstrate optical information transfer through a number of applications.</t>
  </si>
  <si>
    <t>The module provides an introduction to the electronic design of various components of instrumentation and communication systems.</t>
  </si>
  <si>
    <t>The module introduces basic concepts of the electronic circuits required for instrumentation and communication. It deals with a wide range of amplifiers and the problems that might be encountered in a actual application. It also deals with circuitry needed in communication for example oscillators and phase-locked-loops.</t>
  </si>
  <si>
    <t>To equip the students with the basic concepts of digital image processing and pattern recognition.</t>
  </si>
  <si>
    <t>This module covers the fundamentals of how images are generated, represented, compressed and processed to extract features of interest.</t>
  </si>
  <si>
    <t>Skill/Other Attribute 1:
"On successful completion of this module the student should be able to approach methodically artificial intelligence problems and understand the principal mathematics of learning systems." 
How this is developed:
"Lectures &amp; tutorials"
Skill/Other Attribute 2:
"On successful completion of this module the student should be able to analyse numerically the mathematical properties of most major network types and apply them to artificial intelligence problems." 
How this is developed:
"Lectures &amp; tutorials"
Skill/Other Attribute 3:
"On successful completion of this module the student should be able to pursue further study in artificial intelligence and more advanced types of neural networks." 
How this is developed:
"Lectures &amp; tutorials"</t>
  </si>
  <si>
    <t>Introduction to neural network theory, applications and artificial intelligence.</t>
  </si>
  <si>
    <t>This module introduces students to a range of electrical machines (AC &amp; DC) using the concepts of rotating magnetic fields and co-energy. This allow students to model their behaviour and select the most appropriate electrical machine for their application.</t>
  </si>
  <si>
    <t>Costs Information: 
Printing costs only
There are the following non-modular requirements: 
Project experience gained from year 2 project work
Skill/Other Attribute 1:
"
Problem solving skills 
" 
How this is developed:
"Through extended project work"
Skill/Other Attribute 2:
"
Commercial awareness
" 
How this is developed:
"Through consideration of the industrial applicability and/or technological impact of the project."
Skill/Other Attribute 3:
"
Ethical awareness
" 
How this is developed:
"Through consideration of ethical approval requirement for the project"
Skill/Other Attribute 4:
"
Organisational skills
" 
How this is developed:
"Project planning and the achievement of specified objectives."
Skill/Other Attribute 5:
"
Communication skills
" 
How this is developed:
"Through written reports (preliminary and final), formal presentation and informal discussion at bench including a poster"
Skill/Other Attribute 6:
"
Lifelong learning skills
" 
How this is developed:
"Through acting independently and learning skills applicable in future employment."
Skill/Other Attribute 7:
"
Business and customer awareness basic understanding of the key drivers for business success – including the importance of innovation and taking calculated risks – and the need to provide customer satisfaction and build customer loyalty
" 
How this is developed:
"Through consideration of potential commercialisation, industrial applicability and/or technological impact of the project"
Skill/Other Attribute 8:
"
Information technology (application of) adopting, adapting and using digital devices, applications and services
" 
How this is developed:
"Preparation of reports, presentations and posters."
Skill/Other Attribute 9:
"
Learning skills online studying and learning effectively in technology-rich environments, formal and informal
" 
How this is developed:
"Researching and information gathering for the project."
Skill/Other Attribute 10:
"
Literacy application of literacy, ability to produce clear, structured written work and oral literacy - including listening and questioning
" 
How this is developed:
"Through written reports, oral presentation, discussion at bench and poster display."
Skill/Other Attribute 11:
"
Positive attitude/ self-confidence A 'can-do' approach, a readiness to take part and contribute; openness to new ideas and the drive to make these happen
" 
How this is developed:
"Through extended project work."
Skill/Other Attribute 12:
"
Problem solving/ critical thinking/ creativity analysing facts and situations and applying creative thinking to develop appropriate solutions.
" 
How this is developed:
"Through project work."
Skill/Other Attribute 13:
“Academic integrity awareness.”
"
How this is developed:
“Through online Academic Integrity Tutorial and Quiz.”</t>
  </si>
  <si>
    <t>Students undertake an extended individual project.  Projects are specified by academic staff and cover the whole range of Electrical and Electronic Engineering including hardware (both analogue and digital), software and simulation or a mixture of these.  Students can also suggest their own projects which need to be approved by an academic supervisor.  Students work closely with their academic supervisor to realize their project aims and assessment is split between a preliminary report, an oral presentation, the bench inspection and the final report.</t>
  </si>
  <si>
    <t>Skill/Other Attribute 1:
"Business and customer awareness basic understanding of the key drivers for business success – including the importance of innovation and taking calculated risks – and the need to provide customer satisfaction and build customer loyalty" 
How this is developed:
"Through group project"
Skill/Other Attribute 2:
"Team (group) working respecting others, co-operating, negotiating / persuading, awareness of interdependence with others" 
How this is developed:
"Working in a small team on a coursework exercise."</t>
  </si>
  <si>
    <t>This module covers project management for year 3 students registered in the Department of Electrical Engineering and Electronics.  Entrepreneurial skills are also be covered.</t>
  </si>
  <si>
    <t>There are the following non-modular requirements: 
ELEC129 or a good level of knowledge and understanding of computer structure, algorithms, and programming language.
Skill/Other Attribute 1:
"General Transferable Skills-- On successful completion of the module, students should be able to show experience and enhancement of the following key skills:
(1)  Independent learning.
(2)  Project management.
(3)  Software documentation. 
How this is developed: "computer labs and assessments"
Skill/Other Attribute 2:
"Practical Skills--On successful completion of the module, students should be able to show experience and enhancement of the following discipline-specific practical skills:
(1)    Use of visual development tools for programming with C++
(2)    Set-up of application project and generation of system components 
(3)    System integration.
(4)    Efficient use of Qt documentation and online resources for independent learning of advanced development tools for GUI programmes.
" 
How this is developed: "tutorials, computer labs and assessments"
Skill/Other Attribute 3:
"Intellectual Abilities--On successful completion of the module, students should be able to demonstrate ability in applying knowledge of the above topics to
(1)  Analysis and design of the structure of console application.
(2)  Analysis and design of the structure of cross-platform GUI application.
(3)  Testing and evaluation of the performance of software." 
How this is developed: "lectures, computer labs and assessment"</t>
  </si>
  <si>
    <t>This course will help student to understand the object-oriented design concept and to gain knowledge and practical skills of C++ as an advanced programming language. 
On successful completion of the module, students should be able to understand/design/develop C++ applications (both console and GUI-based) with a specific emphasis on developing GUI-based applications.</t>
  </si>
  <si>
    <t>In this module students gain an understanding of the architecture and operation of embedded computer systems and their components. Furthermore, they gain an understanding of how computer performance is dependent upon the design of computer architectures and sub-circuits.</t>
  </si>
  <si>
    <t>There are the following non-modular requirements: 
An understanding of combinational and sequential digital electronics
Skill/Other Attribute 1:
IT skills
How this is developed:
By using the Quartus II software
Skill/Other Attribute 2:
Problem solving skills 
How this is developed:
Completing the design assignments</t>
  </si>
  <si>
    <t>This module introduces students to the digital design techniques used in industry and research. The methods for describing digital systems using the Verilog Hardware Description Language (HDL) are introduced. Student will examine the operation of the MIPS Processor and will also be introduced to Altera's NIOS-II Processor. The module is assessed via 4 assignments and two class tests. Altera's Quartus package is used for synthesising the digital systems.</t>
  </si>
  <si>
    <t>Skill/Other Attribute 1:
"On successful completion of the module, students should be able to show experience and enhancement of the following discipline-specific skills:
Applying signal and system design to the engineering problems associated with communication systems, e.g., how to combat wireless fading channels
Identifying the channel degradation sources and their effects in a communications system
Simulation of a communication system via MATLAB" 
""
Skill/Other Attribute 2:
"Critical thinking and problem solving - Problem identification" 
""</t>
  </si>
  <si>
    <t>This module provides an extensive coverage of the theory and practice of digital and wireless communication systems, to allow the students to be able to design and develop digital and wireless communication systems, with an awareness of all the main factors involved and of existing and emerging technologies.</t>
  </si>
  <si>
    <t>Costs Information: 
No. learning materials will be provided via Vital
There are the following non-modular requirements: 
Undergraduate students who have not completed ELEC210 must have some background in electromagnetism or mathematics provided by ELEC120 OR ELEC123 OR MATH283. MSc students need to have previously studied electromagnetism to at least Level 4.
Skill/Other Attribute 1:
"
  After successful completion of the module, the student should be able to:
    Demonstrate their familiarity with the various measurement techniques used 
    to assess the electromagnetic compatibility of both hardware and systems.
" 
How this is developed:
"Lectures"
Skill/Other Attribute 2:
"  On successful completion of the module, students should be able to show 
  experience and enhancement of the folowing key skills:
  Independent learning  
    Problem solving and design skills
" 
How this is developed:
"Lectures"</t>
  </si>
  <si>
    <t>This module is aimed at developing an in-depth understanding of EMC, the scope of EMC, standards, typical EMC problems and solutions. 
Based on the theory, the students are expected to be able to analyse and solve EMC problems, and also use relevant equipment for conducting EMC measurements. </t>
  </si>
  <si>
    <t>There are the following non-modular requirements: 
Understanding the basic electromagnetic principles</t>
  </si>
  <si>
    <t>The module introduces to the students the basic concepts of electrical plasmas and how they are used in industry. It concentrates on the engineering principles behind plasma technology rather than the physics of the discharge, however some mathematical approaches are explored so that quantification of the action of plasmas upon material surfaces can be made. The module explains how a gas can turn into a plasma and how high energy ions in the plasma can be generated to process a substrate, such as silicon wafer in micro-electronics fabrication.  The module is taught by a mixture of power points notes and chalk and talk. There are a number of question sheets given out to help the students  understand the basis plasma-material processes. On completion, students will understand how plasmas are used in industry, they will have an appreciation of some aspects of simple design and how plasmas can be configured for the next generation of fusion power stations.</t>
  </si>
  <si>
    <t>The module presents the fundamental concepts of energy conversion using power electronic devices. 
It introduces the methods for analysing power electronic converters suitable for AC:DC, DC:DC, and DC:AC electrical energy conversion. 
Additionally, the module establishes the principles for designing power electronic converters by examining the properties of their power semiconductor devices and passive elements.</t>
  </si>
  <si>
    <t>Skill/Other Attribute 1:
"Numeracy/computational skills - Problem solving" 
How this is developed:
"Through analysing various signal processing tasks and their solutions."
Skill/Other Attribute 2:
"Critical thinking and problem solving - Critical analysis" 
How this is developed:
"Through solving various signal processing tasks. "
Skill/Other Attribute 3:
"Improving own learning/performance - Self-awareness/self-analysis" 
How this is developed:
"Through teaching and self-examinng in tutorial class."
Skill/Other Attribute 4:
"Research skills - Awareness of /commitment to academic integrity" 
How this is developed:
"Through teaching and practice on solving research problems involved in various signal processing tasks."</t>
  </si>
  <si>
    <t>The module will teach students advanced techniques of signal processing.</t>
  </si>
  <si>
    <t>Civil and Environmental Engineering</t>
  </si>
  <si>
    <t>Materials, Design and Manufacturing Engineering</t>
  </si>
  <si>
    <t>Mechanical and Aerospace Engineering</t>
  </si>
  <si>
    <t>Summer</t>
  </si>
  <si>
    <t>GEOMECHANICS 1</t>
  </si>
  <si>
    <t>Digital Engineering</t>
  </si>
  <si>
    <t>CIVIL AND ARCHITECTURAL ENGINEERING PROJECTS</t>
  </si>
  <si>
    <t>STRUCTURAL BEHAVIOUR</t>
  </si>
  <si>
    <t>HYDRAULICS</t>
  </si>
  <si>
    <t>GEOMECHANICS 2</t>
  </si>
  <si>
    <t>STRUCTURAL ELEMENT DESIGN</t>
  </si>
  <si>
    <t>PROGRAMMING FOR CIVIL ENGINEERS</t>
  </si>
  <si>
    <t>Digital Modelling</t>
  </si>
  <si>
    <t>Engineering Mathematics II</t>
  </si>
  <si>
    <t>SUSTAINABLE WATER ENGINEERING</t>
  </si>
  <si>
    <t>Geotechnical Engineering</t>
  </si>
  <si>
    <t>OLD STRUCTURES OF STEEL, TIMBER AND MASONRY</t>
  </si>
  <si>
    <t>STRUCTURAL PLANNING</t>
  </si>
  <si>
    <t>Sustainable Design and Construction Management</t>
  </si>
  <si>
    <t>ADVANCED GEOMECHANICS</t>
  </si>
  <si>
    <t>COASTAL AND ESTUARY PROCESSES</t>
  </si>
  <si>
    <t>UNCERTAINTY, RELIABILITY AND RISK 1</t>
  </si>
  <si>
    <t>RISK AND UNCERTAINTY: PROBABILITY THEORY</t>
  </si>
  <si>
    <t>Structural Optimisation</t>
  </si>
  <si>
    <t>Enterprise Studies</t>
  </si>
  <si>
    <t>EXPERIMENTAL METHODS</t>
  </si>
  <si>
    <t>Product Development 2</t>
  </si>
  <si>
    <t>HUMAN FACTORS IN PRODUCT DESIGN: THEORY</t>
  </si>
  <si>
    <t>Bioengineering</t>
  </si>
  <si>
    <t>MUSCULOSKELETAL BIOMECHANICS</t>
  </si>
  <si>
    <t>Cardiovascular Physiology and Mechanics</t>
  </si>
  <si>
    <t>TECHNICAL WRITING FOR ENGINEERS</t>
  </si>
  <si>
    <t>MSC(ENG) PROJECT (60 CREDITS)</t>
  </si>
  <si>
    <t>Introduction to Engineering Materials</t>
  </si>
  <si>
    <t>MATERIALS PROCESSING AND SELECTION II</t>
  </si>
  <si>
    <t>MATERIALS PROCESSING AND SELECTION I</t>
  </si>
  <si>
    <t>STRUCTURAL BIOMATERIALS</t>
  </si>
  <si>
    <t>MATERIALS PROCESSING AND SELECTION</t>
  </si>
  <si>
    <t>BIOMEDICAL ENGINEERING</t>
  </si>
  <si>
    <t>LASER MATERIALS PROCESSING</t>
  </si>
  <si>
    <t>ADVANCED MANUFACTURING WITH LASERS</t>
  </si>
  <si>
    <t>Manufacturing Systems</t>
  </si>
  <si>
    <t>INDUSTRIAL ROBOTICS AND AUTOMATED ASSEMBLY</t>
  </si>
  <si>
    <t>DESIGN FOR ENVIRONMENT, MANUFACTURE AND ASSEMBLY</t>
  </si>
  <si>
    <t>EARLY STAGE NEW PRODUCT DEVELOPMENT</t>
  </si>
  <si>
    <t>COMPUTER AIDED DESIGN</t>
  </si>
  <si>
    <t>PRODUCT MODELLING &amp; VIRTUAL REALITY</t>
  </si>
  <si>
    <t>Managing Product Development</t>
  </si>
  <si>
    <t>ADVANCED MODERN MANAGEMENT</t>
  </si>
  <si>
    <t>ENTERPRISE STUDIES</t>
  </si>
  <si>
    <t>INTRODUCTION TO AEROSPACE ENGINEERING</t>
  </si>
  <si>
    <t>PILOT STUDIES 1</t>
  </si>
  <si>
    <t>Private Pilot's License Studies</t>
  </si>
  <si>
    <t>Aeroengines</t>
  </si>
  <si>
    <t>AEROSPACE ENGINEERING DESIGN 2</t>
  </si>
  <si>
    <t>PILOT STUDIES 2</t>
  </si>
  <si>
    <t>PILOT STUDIES 3</t>
  </si>
  <si>
    <t>Aerodynamics</t>
  </si>
  <si>
    <t>AERODYNAMICS</t>
  </si>
  <si>
    <t>FLIGHT DYNAMICS AND CONTROL</t>
  </si>
  <si>
    <t>AEROSTRUCTURES</t>
  </si>
  <si>
    <t>SPACEFLIGHT</t>
  </si>
  <si>
    <t>AEROSPACE ENGINEERING DESIGN 3</t>
  </si>
  <si>
    <t>Advanced Fluid Mechanics and Aerodynamics</t>
  </si>
  <si>
    <t>Advanced Aerodynamics</t>
  </si>
  <si>
    <t>AEROSPACE CAPSTONE GROUP DESIGN PROJECT</t>
  </si>
  <si>
    <t>SOLIDS AND STRUCTURES 1</t>
  </si>
  <si>
    <t>Professional Engineering: a skills toolkit</t>
  </si>
  <si>
    <t>Energy Science</t>
  </si>
  <si>
    <t>Engineering Mathematics</t>
  </si>
  <si>
    <t>SOLIDS &amp; STRUCTURES 2</t>
  </si>
  <si>
    <t>Engineering Mathematics and Computing</t>
  </si>
  <si>
    <t>Computational Fluid Dynamics</t>
  </si>
  <si>
    <t>MECHANICAL PRODUCT DISSECTION</t>
  </si>
  <si>
    <t>DYNAMIC SYSTEMS</t>
  </si>
  <si>
    <t>THERMODYNAMICS</t>
  </si>
  <si>
    <t>ENGINEERING FLUID MECHANICS</t>
  </si>
  <si>
    <t>PROJECT MANAGEMENT</t>
  </si>
  <si>
    <t>CIVE120</t>
  </si>
  <si>
    <t>CIVE125</t>
  </si>
  <si>
    <t>CIVE162</t>
  </si>
  <si>
    <t>CIVE203</t>
  </si>
  <si>
    <t>CIVE210</t>
  </si>
  <si>
    <t>CIVE220</t>
  </si>
  <si>
    <t>CIVE241</t>
  </si>
  <si>
    <t>CIVE286</t>
  </si>
  <si>
    <t>CIVE287</t>
  </si>
  <si>
    <t>CIVE299</t>
  </si>
  <si>
    <t>CIVE316</t>
  </si>
  <si>
    <t>CIVE320</t>
  </si>
  <si>
    <t>CIVE334</t>
  </si>
  <si>
    <t>CIVE340</t>
  </si>
  <si>
    <t>CIVE350</t>
  </si>
  <si>
    <t>CIVE420</t>
  </si>
  <si>
    <t>CIVE487</t>
  </si>
  <si>
    <t>ENGG304</t>
  </si>
  <si>
    <t>ENGG404</t>
  </si>
  <si>
    <t>ENGG414</t>
  </si>
  <si>
    <t>MNGT324</t>
  </si>
  <si>
    <t>ENGG201</t>
  </si>
  <si>
    <t>ENGG220</t>
  </si>
  <si>
    <t>ENGG222</t>
  </si>
  <si>
    <t>ENGG305</t>
  </si>
  <si>
    <t>ENGG410</t>
  </si>
  <si>
    <t>ENGG415</t>
  </si>
  <si>
    <t>ENGG596</t>
  </si>
  <si>
    <t>ENGG660</t>
  </si>
  <si>
    <t>MATS105</t>
  </si>
  <si>
    <t>MATS210</t>
  </si>
  <si>
    <t>MATS214</t>
  </si>
  <si>
    <t>MATS410</t>
  </si>
  <si>
    <t>MATS520</t>
  </si>
  <si>
    <t>MECH305</t>
  </si>
  <si>
    <t>MECH605</t>
  </si>
  <si>
    <t>MECH607</t>
  </si>
  <si>
    <t>MNFG321</t>
  </si>
  <si>
    <t>MNFG401</t>
  </si>
  <si>
    <t>MNFG409</t>
  </si>
  <si>
    <t>MNFG413</t>
  </si>
  <si>
    <t>MNFG601</t>
  </si>
  <si>
    <t>MNFG604</t>
  </si>
  <si>
    <t>MNFG608</t>
  </si>
  <si>
    <t>MNGT205</t>
  </si>
  <si>
    <t>MNGT352</t>
  </si>
  <si>
    <t>MNGT414</t>
  </si>
  <si>
    <t>AERO110</t>
  </si>
  <si>
    <t>AERO131</t>
  </si>
  <si>
    <t>AERO132</t>
  </si>
  <si>
    <t>AERO213</t>
  </si>
  <si>
    <t>AERO220</t>
  </si>
  <si>
    <t>AERO231</t>
  </si>
  <si>
    <t>AERO232</t>
  </si>
  <si>
    <t>AERO306</t>
  </si>
  <si>
    <t>AERO316</t>
  </si>
  <si>
    <t>AERO317</t>
  </si>
  <si>
    <t>AERO318</t>
  </si>
  <si>
    <t>AERO319</t>
  </si>
  <si>
    <t>AERO321</t>
  </si>
  <si>
    <t>AERO406</t>
  </si>
  <si>
    <t>AERO416</t>
  </si>
  <si>
    <t>AERO420</t>
  </si>
  <si>
    <t>ENGG110</t>
  </si>
  <si>
    <t>ENGG111</t>
  </si>
  <si>
    <t>ENGG116</t>
  </si>
  <si>
    <t>ENGG125</t>
  </si>
  <si>
    <t>ENGG198</t>
  </si>
  <si>
    <t>ENGG209</t>
  </si>
  <si>
    <t>ENGG295</t>
  </si>
  <si>
    <t>ENGG319</t>
  </si>
  <si>
    <t>MECH109</t>
  </si>
  <si>
    <t>MECH215</t>
  </si>
  <si>
    <t>MECH217</t>
  </si>
  <si>
    <t>MECH326</t>
  </si>
  <si>
    <t>MECH627</t>
  </si>
  <si>
    <t>MNGT202</t>
  </si>
  <si>
    <t>MNGT502</t>
  </si>
  <si>
    <t>https://tulip.liv.ac.uk/mods/student/cm_CIVE120_202425.htm</t>
  </si>
  <si>
    <t>https://tulip.liv.ac.uk/mods/student/cm_CIVE125_202425.htm</t>
  </si>
  <si>
    <t>https://tulip.liv.ac.uk/mods/student/cm_CIVE162_202425.htm</t>
  </si>
  <si>
    <t>https://tulip.liv.ac.uk/mods/student/cm_CIVE203_202425.htm</t>
  </si>
  <si>
    <t>https://tulip.liv.ac.uk/mods/student/cm_CIVE210_202425.htm</t>
  </si>
  <si>
    <t>https://tulip.liv.ac.uk/mods/student/cm_CIVE220_202425.htm</t>
  </si>
  <si>
    <t>https://tulip.liv.ac.uk/mods/student/cm_CIVE241_202425.htm</t>
  </si>
  <si>
    <t>https://tulip.liv.ac.uk/mods/student/cm_CIVE286_202425.htm</t>
  </si>
  <si>
    <t>https://tulip.liv.ac.uk/mods/student/cm_CIVE287_202425.htm</t>
  </si>
  <si>
    <t>https://tulip.liv.ac.uk/mods/student/cm_CIVE299_202425.htm</t>
  </si>
  <si>
    <t>https://tulip.liv.ac.uk/mods/student/cm_CIVE316_202425.htm</t>
  </si>
  <si>
    <t>https://tulip.liv.ac.uk/mods/student/cm_CIVE320_202425.htm</t>
  </si>
  <si>
    <t>https://tulip.liv.ac.uk/mods/student/cm_CIVE334_202425.htm</t>
  </si>
  <si>
    <t>https://tulip.liv.ac.uk/mods/student/cm_CIVE340_202425.htm</t>
  </si>
  <si>
    <t>https://tulip.liv.ac.uk/mods/student/cm_CIVE350_202425.htm</t>
  </si>
  <si>
    <t>https://tulip.liv.ac.uk/mods/student/cm_CIVE420_202425.htm</t>
  </si>
  <si>
    <t>https://tulip.liv.ac.uk/mods/student/cm_CIVE487_202425.htm</t>
  </si>
  <si>
    <t>https://tulip.liv.ac.uk/mods/student/cm_ENGG304_202425.htm</t>
  </si>
  <si>
    <t>https://tulip.liv.ac.uk/mods/student/cm_ENGG404_202425.htm</t>
  </si>
  <si>
    <t>https://tulip.liv.ac.uk/mods/student/cm_ENGG414_202425.htm</t>
  </si>
  <si>
    <t>https://tulip.liv.ac.uk/mods/student/cm_MNGT324_202425.htm</t>
  </si>
  <si>
    <t>https://tulip.liv.ac.uk/mods/student/cm_ENGG201_202425.htm</t>
  </si>
  <si>
    <t>https://tulip.liv.ac.uk/mods/student/cm_ENGG220_202425.htm</t>
  </si>
  <si>
    <t>https://tulip.liv.ac.uk/mods/student/cm_ENGG222_202425.htm</t>
  </si>
  <si>
    <t>https://tulip.liv.ac.uk/mods/student/cm_ENGG305_202425.htm</t>
  </si>
  <si>
    <t>https://tulip.liv.ac.uk/mods/student/cm_ENGG410_202425.htm</t>
  </si>
  <si>
    <t>https://tulip.liv.ac.uk/mods/student/cm_ENGG415_202425.htm</t>
  </si>
  <si>
    <t>https://tulip.liv.ac.uk/mods/student/cm_ENGG596_202425.htm</t>
  </si>
  <si>
    <t>https://tulip.liv.ac.uk/mods/student/cm_ENGG660_202425.htm</t>
  </si>
  <si>
    <t>https://tulip.liv.ac.uk/mods/student/cm_MATS105_202425.htm</t>
  </si>
  <si>
    <t>https://tulip.liv.ac.uk/mods/student/cm_MATS210_202425.htm</t>
  </si>
  <si>
    <t>https://tulip.liv.ac.uk/mods/student/cm_MATS214_202425.htm</t>
  </si>
  <si>
    <t>https://tulip.liv.ac.uk/mods/student/cm_MATS410_202425.htm</t>
  </si>
  <si>
    <t>https://tulip.liv.ac.uk/mods/student/cm_MATS520_202425.htm</t>
  </si>
  <si>
    <t>https://tulip.liv.ac.uk/mods/student/cm_MECH305_202425.htm</t>
  </si>
  <si>
    <t>https://tulip.liv.ac.uk/mods/student/cm_MECH605_202425.htm</t>
  </si>
  <si>
    <t>https://tulip.liv.ac.uk/mods/student/cm_MECH607_202425.htm</t>
  </si>
  <si>
    <t>https://tulip.liv.ac.uk/mods/student/cm_MNFG321_202425.htm</t>
  </si>
  <si>
    <t>https://tulip.liv.ac.uk/mods/student/cm_MNFG401_202425.htm</t>
  </si>
  <si>
    <t>https://tulip.liv.ac.uk/mods/student/cm_MNFG409_202425.htm</t>
  </si>
  <si>
    <t>https://tulip.liv.ac.uk/mods/student/cm_MNFG413_202425.htm</t>
  </si>
  <si>
    <t>https://tulip.liv.ac.uk/mods/student/cm_MNFG601_202425.htm</t>
  </si>
  <si>
    <t>https://tulip.liv.ac.uk/mods/student/cm_MNFG604_202425.htm</t>
  </si>
  <si>
    <t>https://tulip.liv.ac.uk/mods/student/cm_MNFG608_202425.htm</t>
  </si>
  <si>
    <t>https://tulip.liv.ac.uk/mods/student/cm_MNGT205_202425.htm</t>
  </si>
  <si>
    <t>https://tulip.liv.ac.uk/mods/student/cm_MNGT352_202425.htm</t>
  </si>
  <si>
    <t>https://tulip.liv.ac.uk/mods/student/cm_MNGT414_202425.htm</t>
  </si>
  <si>
    <t>https://tulip.liv.ac.uk/mods/student/cm_AERO110_202425.htm</t>
  </si>
  <si>
    <t>https://tulip.liv.ac.uk/mods/student/cm_AERO131_202425.htm</t>
  </si>
  <si>
    <t>https://tulip.liv.ac.uk/mods/student/cm_AERO132_202425.htm</t>
  </si>
  <si>
    <t>https://tulip.liv.ac.uk/mods/student/cm_AERO213_202425.htm</t>
  </si>
  <si>
    <t>https://tulip.liv.ac.uk/mods/student/cm_AERO220_202425.htm</t>
  </si>
  <si>
    <t>https://tulip.liv.ac.uk/mods/student/cm_AERO231_202425.htm</t>
  </si>
  <si>
    <t>https://tulip.liv.ac.uk/mods/student/cm_AERO232_202425.htm</t>
  </si>
  <si>
    <t>https://tulip.liv.ac.uk/mods/student/cm_AERO306_202425.htm</t>
  </si>
  <si>
    <t>https://tulip.liv.ac.uk/mods/student/cm_AERO316_202425.htm</t>
  </si>
  <si>
    <t>https://tulip.liv.ac.uk/mods/student/cm_AERO317_202425.htm</t>
  </si>
  <si>
    <t>https://tulip.liv.ac.uk/mods/student/cm_AERO318_202425.htm</t>
  </si>
  <si>
    <t>https://tulip.liv.ac.uk/mods/student/cm_AERO319_202425.htm</t>
  </si>
  <si>
    <t>https://tulip.liv.ac.uk/mods/student/cm_AERO321_202425.htm</t>
  </si>
  <si>
    <t>https://tulip.liv.ac.uk/mods/student/cm_AERO406_202425.htm</t>
  </si>
  <si>
    <t>https://tulip.liv.ac.uk/mods/student/cm_AERO416_202425.htm</t>
  </si>
  <si>
    <t>https://tulip.liv.ac.uk/mods/student/cm_AERO420_202425.htm</t>
  </si>
  <si>
    <t>https://tulip.liv.ac.uk/mods/student/cm_ENGG110_202425.htm</t>
  </si>
  <si>
    <t>https://tulip.liv.ac.uk/mods/student/cm_ENGG111_202425.htm</t>
  </si>
  <si>
    <t>https://tulip.liv.ac.uk/mods/student/cm_ENGG116_202425.htm</t>
  </si>
  <si>
    <t>https://tulip.liv.ac.uk/mods/student/cm_ENGG125_202425.htm</t>
  </si>
  <si>
    <t>https://tulip.liv.ac.uk/mods/student/cm_ENGG198_202425.htm</t>
  </si>
  <si>
    <t>https://tulip.liv.ac.uk/mods/student/cm_ENGG209_202425.htm</t>
  </si>
  <si>
    <t>https://tulip.liv.ac.uk/mods/student/cm_ENGG295_202425.htm</t>
  </si>
  <si>
    <t>https://tulip.liv.ac.uk/mods/student/cm_ENGG319_202425.htm</t>
  </si>
  <si>
    <t>https://tulip.liv.ac.uk/mods/student/cm_MECH109_202425.htm</t>
  </si>
  <si>
    <t>https://tulip.liv.ac.uk/mods/student/cm_MECH215_202425.htm</t>
  </si>
  <si>
    <t>https://tulip.liv.ac.uk/mods/student/cm_MECH217_202425.htm</t>
  </si>
  <si>
    <t>https://tulip.liv.ac.uk/mods/student/cm_MECH326_202425.htm</t>
  </si>
  <si>
    <t>https://tulip.liv.ac.uk/mods/student/cm_MECH627_202425.htm</t>
  </si>
  <si>
    <t>https://tulip.liv.ac.uk/mods/student/cm_MNGT202_202425.htm</t>
  </si>
  <si>
    <t>https://tulip.liv.ac.uk/mods/student/cm_MNGT502_202425.htm</t>
  </si>
  <si>
    <t>Costs Information: 
Students are expected to provide their own safety boots and lab coats for laboratory exercises
This module is a pre-requisite for the following modules: 
CIVE220
Skill/Other Attribute 1:
1. Problem Solving
How this is developed:
Student learn to apply knowledge of Geomechics and Geotechnical Engineering to solve Civil Engineering problems
Skill/Other Attribute 2:
4. Communication
How this is developed:
Students develop clear concise technical writing style for laboratory reports
Skill/Other Attribute 3:
6. Team Working
How this is developed:
Students need to work in small groups to carry out laboratory tests</t>
  </si>
  <si>
    <t xml:space="preserve"> The Geotechnical Engineer is responsible for the safe design of how a building or infrastructure asset interacts with the ground. This module introduces students to the role of the Geotechnical Engineer and the fundamental principles and concepts that form the basis of soil mechanics</t>
  </si>
  <si>
    <t>The module introduces both computer programming concepts and surveying of the built environment in engineering contexts.</t>
  </si>
  <si>
    <t>The module introduces both computer programming concepts and surveying of the built environment in engineering contexts. In the first semester, students will study basic programming concepts using MATLAB (or equivalent proprietary software packages) enabling them to write a basic modular program to solve a data analysis problem, which will be transferable to other programming languages. In the second semester, students will explore through personal use the ways construction equipment and digital technologies are used for surveying, inclusive of data recording, survey design and documentation, plus data analysis and interpretation. This work in the second semester will be supplemented by applying Building Information Modelling (BIM) using industry standard software in an applied digital exercise.</t>
  </si>
  <si>
    <t>Skill/Other Attribute 1:
1. Problem Solving
How this is developed:
One key focus of module is to develop a solution to an open ended problem based on a real-world situation.
Skill/Other Attribute 2:
2. Creativity
How this is developed:
Students learn about the creative design process and apply it in a project
Skill/Other Attribute 3:
3. Critical Thinking
How this is developed:
Students research and process a wide range of information and make use of it in their creative design process
Skill/Other Attribute 4:
5. Communication
How this is developed:
Students develop communication skills through different media including reports, sketching, drawing and oral presentation
Skill/Other Attribute 5:
6. Team Working
How this is developed:
The main project is delivered through group work. Students must work together as a team.</t>
  </si>
  <si>
    <t xml:space="preserve"> This module provides students with an introduction to projects within the built environment, the roles of professional engineers, the professions they will interact with, and the skills required by a professional engineer operating in the built environment </t>
  </si>
  <si>
    <t>This module builds on Year 1 structural analysis focussing on detailed concepts of structural mechanics to improve the understanding of students related to structural behaviour. Additionally, computer-based structural analysis is introduced as well as applications are discussed in a structural laboratory. Seminars with professional engineering from industry and academia are also organised to enhance professional networks and show different career paths.</t>
  </si>
  <si>
    <t>This module builds on Year 1 structural analysis focussing on detailed concepts of structural mechanics to improve the understanding of students related to structural behaviour. Additionally, computer-based structural analysis is introduced as well as applications are discussed in a structural laboratory. Seminars with professional engineering from industry and academia are also organized to enhance professional networks and show different career paths.</t>
  </si>
  <si>
    <t>Skill/Other Attribute 1: Problem solving skills 
How this is developed:
Attend lectures, practice in the lab, write lab reports
Skill/Other Attribute 2: Numeracy
How this is developed:
Attend lectures, practice in the lab, write lab reports
Skill/Other Attribute 3: Teamwork
How this is developed:
Practice in the lab, write lab reports
Skill/Other Attribute 4: Communication skills
How this is developed:
Practice in the lab as a team member
Skill/Other Attribute 4: IT skills
How this is developed:
Data analysis in Lab report</t>
  </si>
  <si>
    <t>Hydraulics belongs to applied fluid mechanics and covers hydrostatics and hydrodynamics of liquid such as water. The module focuses on pipe flows and open channel flows, which occur in a wide range of science and engineering problems.   It is delivered via lectures, laboratory class and tutorials.</t>
  </si>
  <si>
    <t>Costs Information: 
Students are expected to provide their own safety boots and lab coats for laboratory exercises
Skill/Other Attribute 1:
1. Problem Solving
How this is developed:
Student learn to apply knowledge of Geomechics and Geotechnical Engineering to solve Civil Engineering problems
Skill/Other Attribute 2:
4. Information Technology (Application of)
How this is developed:
Students learn how to use industry recognised geotechnical analysis software to solve Civil Engineering problems
Skill/Other Attribute 3:
5. Communication
How this is developed:
Students develop clear concise technical writing style for laboratory reports
Skill/Other Attribute 4:
6. Team Working
How this is developed:
Students need to work in small groups to carry out laboratory tests</t>
  </si>
  <si>
    <t>This module introduces students to the theoretical framework of geotechnical engineering. It emphasizes soil as a material and provides an introduction to the application of the theory to practical geotechnical engineering problems including bearing capacity of foundations.</t>
  </si>
  <si>
    <t>There are the following non-modular requirements: 
Year 1 Civil Engineering, including basic structural analysis
Skill/Other Attribute 1:
Problem solving skills  
How this is developed:
By solving structural problems related to fairly straightforward structural element design
Skill/Other Attribute 2:
Numeracy
How this is developed:
The calculation of various effects and actions in the structural elements.
Skill/Other Attribute 3:
Teamwork
How this is developed:
The gathering and sharing of data at and after the Labs
Skill/Other Attribute 4:
Organisational skills
How this is developed:
Organisation of the lab groups to gather all the required data and information</t>
  </si>
  <si>
    <t>This module provides an overview of basic structural design concepts and the application of common materials in construction including steelwork, reinforced concrete (RC), timber, and masonry. It covers fundamental principles and theoretical background and provides design examples based on Eurocodes.</t>
  </si>
  <si>
    <t>Skill/Other Attribute 1:
"1. Problem Solving" 
How this is developed:
"Student are expected to apply knowledge and programming and advanced functionality of Excel to develop solutions to “real-world” problems "
Skill/Other Attribute 2:
"4. Information Technology (Application of)" 
How this is developed:
"Students will develop skills and competence in programming and advanced functionality of Excel throughout this module"
Skill/Other Attribute 3:
"5. Communication" 
How this is developed:
"Students will develop skills to communicate the function of programme through “comment statements” and the use of the programme to non-technical stakeholders"</t>
  </si>
  <si>
    <t xml:space="preserve"> Students will be introduced to the basic concepts of computer programming and Excel to solve engineering problems. Gain knowledge of basic procedural programming concepts. Become proficient in the use of Excel and Excel Macros. Enhance problem solving skills. Gain experience in solving engineering problems using a software tool.</t>
  </si>
  <si>
    <t>The module is an introduction to the principles of digital modelling in civil and architectural engineering, with structural health monitoring (SHM) being the mechanism to teach both digital methods and modelling techniques.</t>
  </si>
  <si>
    <t>The module is an introduction to the principles of digital modelling in civil and architectural engineering, with structural health monitoring (SHM) being the mechanism to teach both digital methods and modelling techniques. It aims to give students an understanding of the SHM topic, since there is an ever-increasing industry demand to ensure the safety plus assess the state of health of existing structures and infrastructure. In addition, it will provide students with the tools and skills which can be implemented to develop sustainable maintenance and monitoring schemes that are critically important for professional engineering practice, via a process of SHM planning inclusive of data collection, registration and analysis.</t>
  </si>
  <si>
    <t>To introduce some advanced Mathematics required by Engineers. Aerospace Engineers, Civil Engineers and Mechanical Engineers. To assist students in acquiring the skills necessary to use the mathematics developed in the module.</t>
  </si>
  <si>
    <t>To introduce some advanced Mathematics required by Engineers, Aerospace Engineers, Civil Engineers and Mechanical Engineers. To assist students in acquiring the skills necessary to use the mathematics developed in the module.</t>
  </si>
  <si>
    <t>This module gives students the opportunity to apply many of the principles of hydraulics which students learnt previously in CIVE210 Hydraulics. The module focuses on real world issues for civil and environmental engineers tasked with managing and maintaining water supplies in the face of global environmental, economic and demographic change. The syllabus outlined below is taught in Semester 1 and examined (90% module mark) in January. Lectures are in the autumn term, supported by problem solving sessions and self-study assessed by a series of online problem sets which comprise the 20% of the total marks of the module.</t>
  </si>
  <si>
    <t>In the face of growing populations, increasing demand from agriculture and industry, unsustainable use of water reserves and on going environmental change, water engineers face enormous challenges. This module will study the natural water systems, which underpin our use of water resource. Furthermore, it will apply fundamental hydraulic principles to predict flood risks, estimate water demand and supply, design and optimise water storage, transfer and supply infrastructure as well as set out the basic principles and practical measures to deal with these challenges.</t>
  </si>
  <si>
    <t>Costs Information: 
No additional costs
This module is a pre-requisite for the following modules: 
CIVE420
Skill/Other Attribute 1:
1.Problem Solving
How this is developed:
Student learn to apply knowledge of Geomechics and Geotechnical Engineering to solve Civil Engineering problems
Skill/Other Attribute 2:
3. Critical Thinking
How this is developed:
Students learn to interpret geotechnical boreholes which are often ambiguous and incomplete
Skill/Other Attribute 3:
4. Information Technology (Application of)
How this is developed:
Students learn how to use industry recognised geotechnical analysis software to solve Civil Engineering problems
Skill/Other Attribute 4:
5. Communication
How this is developed:
Students develop clear method for communicating foundation design</t>
  </si>
  <si>
    <t>This module introduces students to the theory and methods that underpin geotechnical engineering practice. It covers the design of shallow and deep foundations, retaining walls, slopes and other structures according to Eurocode 7. In addition, it provides a comprehensive introduction to modern finite element methods and their application to geotechnical engineering.  </t>
  </si>
  <si>
    <t>Skill/Other Attribute 1:
1. Problem Solving
How this is developed:
Students will learn to apply their knowledge and skills to solve problems  
Skill/Other Attribute 2:
3. Critical Thinking
How this is developed:
Students will need to make decisions based on incomplete information, using their engineering knowledge and judgement
Skill/Other Attribute 3:
5. Communication
How this is developed:
Students will need to develop a clear, concise and logical approach to the communication of their assessment, analysis and design</t>
  </si>
  <si>
    <t>It has been shown that the refurbishment of existing buildings is a more sustainable option than demolition and reconstruction as it leads to significant reductions in CO2 emissions. Additionally, the benefits of refurbishment (in comparison to new construction) extend beyond CO2 emissions and reduced energy expenditure: (i) less raw materials, (ii) less waste, (iii) heritage conservation and community retention and finally, (iv) well restored structures have a high economic value. This module gives students an insight into the structural appraisal and reuse of existing structures.</t>
  </si>
  <si>
    <t>New Module for 2023-24 as part of curriculum enhancement</t>
  </si>
  <si>
    <t>An essential skill of a structural engineer is structural planning. This involves applying a knowledge of structural analysis and design together with an understanding of structural behaviour and materials to real world structural engineering problems. This module gives students an insight into the creative design challenges addressed by a practising structural engineer.</t>
  </si>
  <si>
    <t>There are no pre-requisites for this module, since it serves to bring together learning with more of an applied focus that is linked to both societal 'grand challenges' and enhanced career/employment preparation in a professional context.</t>
  </si>
  <si>
    <t>Sustainability and Management are areas of professionalism that are very important within the construction industry and wider built environment sector. Both areas are also emerging as new and exciting career paths for many graduate civil engineers plus architectural engineers. On completion of this module, students will understand a range of approaches to designing for climate change adaptation and net-zero carbon implementation, as well as appreciate diverse management practices associated with modern methods of construction plus industry innovation. In addition, skills will be gained by students in career evaluation, market analysis, design appraisal, options review and project judgements, all linked to enhanced graduate employment and responsible decision-making as a professional engineer.</t>
  </si>
  <si>
    <t>Skill/Other Attribute 1:
Problem Solving
How this is developed:
Student learn to apply advanced knowledge of Geomechics and Geotechnical Engineering to solve Civil Engineering problems
Skill/Other Attribute 2:
Information Technology (Application of)
How this is developed:
Students learn how to use industry recognised geotechnical analysis software to solve Civil Engineering problems
Skill/Other Attribute 3:
Communication
How this is developed:
Students develop clear method for communicating sophisticated solutions to challenging Civil Engineering problems</t>
  </si>
  <si>
    <t>This module introduces students to advanced theories, concepts and methods of modern geomechanics, with emphasis on: -  Advanced methods of simulation - Plasticity theory - Stability analysis  - Groundwater flow analysis - Constitutive modelling.</t>
  </si>
  <si>
    <t>Costs Information: 
No additional costs
There are the following non-modular requirements: 
Background to at least the equivalent of Year 2 of a BEng Civil Engineering degree.
Skill/Other Attribute 1:
Numeracy
How this is developed:
Coursework and assessments
Skill/Other Attribute 2:
Problem solving skills 
How this is developed:
Coursework and lectures
Skill/Other Attribute 3:
Communication skills
How this is developed:
Coursework and assessment
Skill/Other Attribute 4:
IT skills
How this is developed:
Coursework and assessment
Skill/Other Attribute 5:
Information literacy online, finding, interpreting, evaluating, managing and sharing information
How this is developed:
Coursework</t>
  </si>
  <si>
    <t>This module aims to introduce student the basic theory of surface waves, understand the nearshore morphological process and estuary processes.</t>
  </si>
  <si>
    <t>There are the following non-modular requirements: 
A solid background in mathematics and statistics; basic computer skills.
Skill/Other Attribute 1:
Problem solving skills  
How this is developed:
Solution of problems and exercises and tutorial sessions
Skill/Other Attribute 2:
Numeracy 
How this is developed:
Solution of exercises and tutorial sessions
Skill/Other Attribute 3:
IT skills 
How this is developed:
Computer lab session and dedicated teaching sessions
Skill/Other Attribute 4:
Communication skills
How this is developed:
Interaction with teacher and TA</t>
  </si>
  <si>
    <t>This module covers broad aspects of uncertainty quantification methods, reliability analysis and risk assessment in engineering applications. It also provides understanding of statistical analysis of engineering data and computational methods for dealing with uncertainty in engineering problems.</t>
  </si>
  <si>
    <t>This module develops understanding and appreciation of basic probability theory. It involves the quantification of uncertainties in input and models, their implementation, and the evaluation of the associated results in view of decision making.  An introduction to numerical concepts will be provided. The methods shown in the module have a general applicability, which is demonstrated by examples and practical applications.</t>
  </si>
  <si>
    <t xml:space="preserve"> This module is about classical optimisation and modern optimisation and their numerical methods. Structural optimisation and their numerical methods. Students will get an idea of how to optimise simple structure and get optimal solutions by analytical and numerical methods.</t>
  </si>
  <si>
    <t>The module comprises a group based initiative to conceptualise design and develop a technology based business plan. Successful students will gain an understanding of enterprise and top level strategic company management. Assessment is through a combination of a report and a formal presentation.</t>
  </si>
  <si>
    <t>Skill/Other Attribute 1:
Planning and designing experiments
How this is developed:
Lab class and online teaching
Skill/Other Attribute 2:
Communication (oral, written and visual) - Report writing
How this is developed:
Report writing for lab class
Skill/Other Attribute 3:
Numeracy/computational skills - Numerical methods
How this is developed:
Online teaching and example problems
Skill/Other Attribute 4:
Numeracy/computational skills - Problem solving
How this is developed:
Active learning and problem sheets</t>
  </si>
  <si>
    <t>The module focusses on the essentials of data analysis and interpretation, engineering experimentation, measurement techniques and principles of instrumentation.</t>
  </si>
  <si>
    <t>Costs Information: 
Students are required to provide their own sketchwork materials. For example, pencils, markers, drawing pads, etc.
Skill/Other Attribute 1:
Critical thinking and problem solving - Synthesis
How this is developed:
During project work
Skill/Other Attribute 2:
Critical thinking and problem solving - Creative thinking
How this is developed:
During project work
Skill/Other Attribute 3:
Critical thinking and problem solving - Problem identification
How this is developed:
During project work
Skill/Other Attribute 4:
Critical thinking and problem solving - Evaluation
How this is developed:
During project work
Skill/Other Attribute 5:
Time and project management - Project planning
How this is developed:
During project work
Skill/Other Attribute 6:
Time and project management - Project management
How this is developed:
During project work
Skill/Other Attribute 7:
Communication (oral, written and visual) - Listening skills
How this is developed:
During individual dialogue with Lecturer
Skill/Other Attribute 8:
Communication (oral, written and visual) - Negotiation skills
How this is developed:
During individual dialogue with Lecturer
Skill/Other Attribute 9:
Communication (oral, written and visual) - Presentation skills - visual
How this is developed:
During project work
Skill/Other Attribute 10:
Communication (oral, written and visual) - Presentation skills – oral
How this is developed:
During individual dialogue with Lecturer</t>
  </si>
  <si>
    <t>Following on from Y1, this module aims to further develop the student understanding of product development. In an open-ended studio setting, students will build on Y1 learning and further gain an understanding and appreciation of getting from an idea to a finished product. Successful students will be able to develop and articulate ideas in the form of sketch work and traditional model prototypes to an intermediate level. This will be assessed through project work.</t>
  </si>
  <si>
    <t>Costs Information: 
No additional costs
There are the following non-modular requirements: 
In the case of direct entry (including 2+2 XJTLU) it is expected that students have had an introduction to New Product Development
This module is a pre-requisite for the following modules: 
ENGG224
Costs Information: 
No additional costs
Costs Information: 
No additional costs
Skill/Other Attribute 1:
Critical thinking and problem solving - Synthesis
How this is developed:
Lectures and Exam
Skill/Other Attribute 2:
Critical thinking and problem solving - Creative thinking
How this is developed:
Lectures and Exam
Skill/Other Attribute 3:
Critical thinking and problem solving - Problem identification
How this is developed:
Lectures and Exam
Skill/Other Attribute 4:
Critical thinking and problem solving - Evaluation
How this is developed:
Lectures and Exam
Skill/Other Attribute 5:
Critical thinking and problem solving - Critical analysis
How this is developed:
Lectures and Exam</t>
  </si>
  <si>
    <t>The module will introduce students to anthropometric and ergonomic concepts, and to the capabilities and constraints of the physical, cognitive and cultural makeup of human beings. Successful candidates will have acquired knowledge and understanding of how human factors affects the design and development of new products.</t>
  </si>
  <si>
    <t>This module will give students an understanding of the biomechanics of the musculoskeletal system and will cover techniques used to measure and analyse body movements as mechanical systems.</t>
  </si>
  <si>
    <t>Skill/Other Attribute 1:
Communication (oral, written and visual) - Presentation skills - written
How this is developed:
Active/peer-teaching problems
Skill/Other Attribute 2:
Numeracy/computational skills - Problem solving"
How this is developed:
Tutorials and Active/peer-teaching problems
Skill/Other Attribute 3:
Critical thinking and problem solving - Problem identification
How this is developed:
Lectures and tutorials</t>
  </si>
  <si>
    <t>This module will commence with an introduction to cardiovascular anatomy and physiology. The module will then progress to cover the behaviour of biofluids under flow will be studied with particular emphasis placed on the flow of blood ("haemodynamics"). In particular blood flow in relation to cardiovascular prostheses and devices, including heart valves, cardiac assist devices, and arterial bypass grafts, will be explored.</t>
  </si>
  <si>
    <t>This module is a pre-requisite for the following modules: 
ENGG597
Skill/Other Attribute 1:
"
Communication skills
" 
How this is developed:
""
Skill/Other Attribute 2:
"
Problem solving skills 
" 
How this is developed:
""
Skill/Other Attribute 3:
"
IT skills
" 
How this is developed:
""</t>
  </si>
  <si>
    <t>To develop technical writing skills for engineers. English Language Centre deliver the module for non-native English speakers, Engineering staff deliver identical syllabus, assessments and learning outcomes for other students.</t>
  </si>
  <si>
    <t>The student will carry out an individual project under the supervision of a member of staff. The purpose of the project is to provide students with the opportunity to plan, carry out and control a research project at the forefront of their academic discipline, field of study or area of professional practice.</t>
  </si>
  <si>
    <t>The purpose of the project is to provide students with the opportunity to plan, carry out and control a research project at the forefront of their academic discipline, field of study or area of professional practice. The student will report findings both orally and in writing. Detailed instructions are provided in the PG handbook distributed at the outset of the programme.</t>
  </si>
  <si>
    <t>This module introduces the important mechanical properties of metallic alloys, polymers, ceramics, construction materials and composites used in engineering industry. It also introduces the mechanical testing techniques used to measure such properties, the common mechanisms of materials and component failure in use, and some appreciation of materials processing. The module will also set the basis for sustainable materials science and engineering. The laboratory sessions are designed to familiarise students with engineering laboratory methods and procedures, as well as providing a hands-on experience of Vickers hardness testing, Charpy impact testing, understanding phase diagrams, metallography, optical microscopy and uniaxial tensile testing techniques to reinforce the taught material. This module supports materials processing modules and mechanical design modules.</t>
  </si>
  <si>
    <t>This module covers non-metallic materials and materials selection. The students will understand the processing, microstructure and properties of ceramic, polymer and composite materials. The students will also learn how to derive materials performance indices and select materials for mechanical design.</t>
  </si>
  <si>
    <t>This module is the usual pre-requisite for the following modules: 
MATS210, Materials Processing and Selection II.
This module and MATS210 provide Engineering and Industrial Design students with essential knowledge of the main manufacturing and materials processing techniques used in industry, in the context of materials and process selection.</t>
  </si>
  <si>
    <t>This module introduces the main materials processing and manufacturing techniques used to shape metals. It also introduces technologies used to modify the surface properties of metal components, and heat-treatment procedures used to change materials' mechanical properties.</t>
  </si>
  <si>
    <t>There are the following non-modular requirements: 
A bachelor degree level knowledge of Materials Science, or other related physical science or engineering degree with some significant materials content
Skill/Other Attribute 1:
"On successful completion of the module, students should be able to show experience and enhancement of the following key skills: Independent learning, group discussions, Scientific literature searching, interpretation of scientific literature, report writing" 
How this is developed:
""</t>
  </si>
  <si>
    <t>This modules covers topics related to the structure and properties of materials that are used in medical devices, including metals and alloys, polymers and ceramics. Corrosion and polymer degradation is also covered.</t>
  </si>
  <si>
    <t>There are the following non-modular requirements: 
Preferable to have some basic knowledge of materials engineering
Skill/Other Attribute 1:
Problem solving skills 
How this is developed:
Materials and process selection exercises.
Skill/Other Attribute 2:
Numeracy
How this is developed:
Weibull reliability analysis case
Skill/Other Attribute 3:
Commercial awareness
How this is developed:
Use of CES Edupack software with process selection studies
Skill/Other Attribute 4:
IT skills
How this is developed:
Use of Granta and Microsoft packages for selection exercises</t>
  </si>
  <si>
    <t>This module introduces the relationships between materials properties and the influence of processing on them. A range of manufacturing processes is considered for ceramics, polymers, metals and composites. The Granta - Cambridge Engineering Selector software is used to inform the selection of materials processing and the inter-relationships with design.</t>
  </si>
  <si>
    <t>Skill/Other Attribute 1:
"On successful completion of the module, students should be able to show experience and enhancement of the following key skills: Independent learning, group discussions, problem solving, analysing scientific literature, and report writing." 
How this is developed:
"both assignments and group discussions in lectuees"
Skill/Other Attribute 2:
"
Problem solving skills 
" 
How this is developed:
"Example problems in class and problem sheet as well as exam"
Skill/Other Attribute 3:
"
Numeracy
" 
How this is developed:
"Numerical problems"</t>
  </si>
  <si>
    <t>This module will introduce the inter-disciplinary subject of biomedical engineering to engineering students with a focus on biomechanics of the cardiovascular system, the eye and bone. 
The module will cover ageing and disease of tissues and prosthetic devices including their design and optimisation for tissue repair. The course will be delivered with lectures containing interactive elements. 
Assessment will be via an exam and two pieces of coursework.</t>
  </si>
  <si>
    <t>There are the following non-modular requirements: 
Appropriate engineering-related bachelor degree or equivalent 
Skill/Other Attribute 1:
"Communication skills - ability to write scientific and technical reports" 
How this is developed:
"Write-up of laboratory practical as a short report"
Skill/Other Attribute 2:
"Organisational skills -  Independent learning, via private study" 
How this is developed:
"Management of time applied to reading lecture notes, recommended texts and lab write-up"</t>
  </si>
  <si>
    <t>The module will cover: how lasers work, what are the key beam properties of high power lasers, how the beam is deployed and delivered to the process/workpiece, safety in laser materials processing, and the working principles and industry practice for a range of laser processes.</t>
  </si>
  <si>
    <t>This module provides an understanding of the principles of advanced manufacturing techniques using lasers and how these are being explored through current/recent research and adopted by industry.</t>
  </si>
  <si>
    <t>This module investigates how Manufacturing Systems function, considering the interaction of the Manufacturing Systems with external and internal constraints. The modules gives special emphasis to the use of Computer Integrated Manufacturing in Manufacturing Systems. A comprehensive overview is given starting with interactions with the Global economy before considering the effects at company and factory level. It then considers the function of Manufacturing Systems within the factory and company level and how this is driven by the function of the machines on the shop floor. It therefore gives a holistic view of how manufacturing systems function at all levels and how the levels interact.</t>
  </si>
  <si>
    <t>This module investigates how Manufacturing Systems function, considering the interaction of the Manufacturing Systems with external and internal constraints. The module gives special emphasis to the use of Computer Integrated Manufacturing in Manufacturing Systems. A comprehensive overview is given starting with interactions with the Global economy before considering the effects at company and factory level. It then considers the function of Manufacturing Systems within the factory and company level and how this is driven by the function of the machines on the shop floor. It therefore gives a holistic view of how manufacturing systems function at all levels and how the levels interact.</t>
  </si>
  <si>
    <t>Costs Information: 
None as module is already running
Skill/Other Attribute 1:
Problem solving skills 
How this is developed:
The module is designed around the application of knowledge to solve a range of tasks
Skill/Other Attribute 2:
Teamwork
How this is developed:
The group work as a team during the group task.
Skill/Other Attribute 3:
Adaptability
How this is developed:
The students need to adapt to a different type of topic with a strong emphasis on the application of kno</t>
  </si>
  <si>
    <t>This module  investigates how industrial robots and other equipment are used and integrated into  more complex automated  systems.  The module emphasis is upon the application and use of these systems, with less emphasis on the underlying theoretical  mechanisms.   The module is based in the concept of learning through doing, the underlying content being presented as videos, while the contact time is used in practical sessions using industrial robots and in the development of robotic systems using industrial simulation software.  The assessments are designed to help reinforce understanding rather than short term memory.  As an FHEQ level 7 module the tasks and assessments are designed to develop deeper knowledge and skill in application than that expected for those at  FHEQ level 6.</t>
  </si>
  <si>
    <t>Week 1 : Introduction
Weeks 2 - 5 : Design for Environment
Weeks 6 - 9 : Design for Manufacture and Assembly
Weeks 10 - 11 : Summary</t>
  </si>
  <si>
    <t>Costs Information: 
Portfolio materials required including A3 pads, styling pens, etc.
Skill/Other Attribute 1:
"
Problem solving/ critical thinking/ creativity analysing facts and situations and applying creative thinking to develop appropriate solutions.
" 
How this is developed:
"Through a live new product development project and the creation of an individual portfolio"
Skill/Other Attribute 2:
"
Team (group) working respecting others, co-operating, negotiating / persuading, awareness of interdependence with others
" 
How this is developed:
"Through a live product development project"</t>
  </si>
  <si>
    <t>The module introduces students to tools and processes used during the initial stages of new product development. It is taught using occasional lectures, intensive sketch modelling studio classes and a comprehensive coursework assignment. Successful individuals will have acquired knowledge and understanding at mastery level of the tools and processes involved and how they are executed in a modern industrial environment.</t>
  </si>
  <si>
    <t>Costs Information: 
Stationery for note taking.
Skill/Other Attribute 1:
"Commercial awareness - Relevant economic/political understanding" 
How this is developed:
"Lectures and Self-Study"
Skill/Other Attribute 2:
"Commercial awareness - Ability to analyse/balance  risk and reward" 
How this is developed:
"Lectures and Self-Study"
Skill/Other Attribute 3:
"Commercial awareness - Relevant  understanding of organisations" 
How this is developed:
"Lectures and Self-Study"
Skill/Other Attribute 4:
"Communication (oral, written and visual) - Listening skills" 
How this is developed:
"Lectures"
Skill/Other Attribute 5:
"Communication (oral, written and visual) - Presentation skills - written" 
How this is developed:
"Exam"</t>
  </si>
  <si>
    <t>The module teaches the management of new product development. It is taught in a traditional lecture style culminating in an exam. 
Successful students will have acquired knowledge and understanding at a broad level of the process and how it is executed in a modern industrial environment.</t>
  </si>
  <si>
    <t>There are the following non-modular requirements: 
Students should ideally have studied MNGT202 Project Management (or an equivalent management module) beforehand.
Skill/Other Attribute 1:
"On successful completion of the module, students should be able to show experience and enhancement of the following key skills:
    in descriptive writing
    in qualitative and quantitative analysis and problem-solving
" 
How this is developed:
"During Lectures and Exam."</t>
  </si>
  <si>
    <t>There are the following non-modular requirements: 
MNGT352 and MNGT202
Skill/Other Attribute 1:
"On successful completion of the module, students should be able to show experience and enhancement of the following key skills:
    in descriptive writing
    in qualitative and quantitative analysis and problem-solving
    in effective assessment of business opportunities
" 
How this is developed:
"Through working in groups to develop a technology based business plan."
Skill/Other Attribute 2:
"On successful completion of the module, students should have gained the following practical skills:
    Computer searching for real-time business information, worldwide patents and British Standards
    Using software to assist with the preparation of a plan for a technology-based business
    group working
    project management
" 
How this is developed:
"Through working in groups to develop a technology based business plan."</t>
  </si>
  <si>
    <t>The module teaches the concepts of Entrepreneurship, Intrapreneurship, Company Infrastructure and Investment Proposals. It is taught using lectures, class questions, case studie sand a comprehensive coursework assignment. Successful students will have acquired knowledge and understanding at mastery level of the process and how itis executed in a modern industrial environment.</t>
  </si>
  <si>
    <t>There are the following non-modular requirements: 
The normal entry requirements for Aerospace Engineering programmes
This module is a pre-requisite for the following modules: 
AERO212
Skill/Other Attribute 1:
Personal attributes and qualities - Willingness to take responsibility
How this is developed:
Self study time
Skill/Other Attribute 2:
Communication (oral, written and visual) - Presentation skills - written
How this is developed:
CA hand-ins
Skill/Other Attribute 3:
Numeracy/computational skills - Problem solving
How this is developed:
Exam, example questions, CA
Skill/Other Attribute 4:
Skills in using technology - Using common applications (work processing, databases, spreadsheets etc.)
How this is developed:
Coursework assessments plus example questions</t>
  </si>
  <si>
    <t>A short module to introduce students to the language and main concepts of the aerospace engineer to provide a solid basis for the remainder of their degree programme</t>
  </si>
  <si>
    <t>Costs Information: 
A 20 hour flight training package has been arranged with a local flying school at a cost of approximately £3400. In addition students are required to purchase a study pack costing either £90 for a small pack or £170 for a full pack which contains supporting material for those wishing to work towards a Private Pilot's License.
This module is a pre-requisite for the following modules: 
AERO231
AERO232
Skill/Other Attribute 1:
"Independent learning" 
How this is developed:
"In the weekly classroom lectures"
Skill/Other Attribute 2:
"Develop the required skill to fly a light aircraft and complete the NPPL/PPL exercises required for a student to be ready for his/her first solo flight
" 
How this is developed:
"During the course of the flight training"
Skill/Other Attribute 3:
"Practical planning abilities, taking into account a variety of factors that may not be fully pre-determinable.
    " 
How this is developed:
"During flight training preparation"</t>
  </si>
  <si>
    <t>The module is designed to provide students, who are contemplating a career as a commercial pilot, with an insight into the practical and intellectual skills required to become a pilot. Classroom lectures covering PPL ground school material are given together with 20 hours of practical flight training at a local flying school.</t>
  </si>
  <si>
    <t>This module provides students with the material required to undertake elements of the UK CAA's Theoretical knowledge examinations that student need to pass on the way to obtaining a Private Pilot's License. Note, the topic of Air Law is not covered in this module.</t>
  </si>
  <si>
    <t>The module is designed to provide students, who are contemplating a career as a commercial pilot, with an insight into the practical and intellectual skills required to become a pilot. Classroom lectures covering PPL ground school material are given. Students can develop their opportunities to fly with a range of flying schools.</t>
  </si>
  <si>
    <t>Skill/Other Attribute 1:
Problem solving/ critical thinking/ creativity analysing facts and situations and applying creative thinking to develop appropriate solutions. 
How this is developed:
Skill/Other Attribute 2:
Numeracy (application of) manipulation of numbers, general mathematical awareness and its application in practical contexts (e.g. measuring, weighing, estimating and applying formulae)
How this is developed:
Skill/Other Attribute 3:
Information technology (application of) adopting, adapting and using digital devices, applications and services 
How this is developed:
Skill/Other Attribute 4:
Learning skills online studying and learning effectively in technology-rich environments, formal and informal 
How this is developed:</t>
  </si>
  <si>
    <t>This module covers the main technical aspects of gas turbine engines used on aircraft and other mechanical applications (e.g. power generation, marine). It covers many topics from the basic principles of aeroengines (e.g. production of thrust) through to the design of axial flow turbomachinery (compressors and turbines). An understanding of the principles of compressible flow is also developed. Students do a laboratory using the Virtual Engine Test Bench to explore aeroengine components, thermodynamics and performance. In addition, they use a commercial CFD package to perform a compressible flow simulation.</t>
  </si>
  <si>
    <t>This module is a pre-requisite for the following modules: 
AERO321
Skill/Other Attribute 1:
Problem solving skills 
How this is developed:
Through examples in lectures and tutorials, and coursework
Skill/Other Attribute 2:
Numeracy
How this is developed:
Computer tasks when completing the project work
Skill/Other Attribute 3:
IT skills 
How this is developed:
Computer tasks when completing the project work</t>
  </si>
  <si>
    <t>Aircraft design is a complex process and requires knowledge and skills in a number of topics, e.g. aerodynamics, structures, materials, flight mechanics and control. The module will look at these topics relating to the components of full aircraft, e.g. mass distribution, aerodynamic surface sizing, fuselage, landing gear, etc. This module explains the different stages of this multi-disciplinary process: Configuration Selection; Conceptual Design; Preliminary Design. The module describes each of these processes and provides analytical engineering tools to allow the students to complete a project to the Preliminary Design.</t>
  </si>
  <si>
    <t>This module is a pre-requisite for the following modules: 
AERO232
Skill/Other Attribute 1:
"
Teamwork
" 
How this is developed:
"Working in small groups to develop presentations in flight instruments"
Skill/Other Attribute 2:
"
Lifelong learning skills
" 
How this is developed:
"Self-directed learning to find additional materials and information relevant to the module"</t>
  </si>
  <si>
    <t>This module aims to give students the knowledge and understanding of commercial aviation operations and requirements.  It expands on the material presented in Pilot Studies 1 and provides the students with the opportunity to engage with the ATPL ground school material.  The module is mixture of lectures, group presentations and simulation and is assessed via a 2 hour MCQ exam.</t>
  </si>
  <si>
    <t>Skill/Other Attribute 1:
"
Teamwork
" 
How this is developed:
"Development of group presentations"
Skill/Other Attribute 2:
"
Communication skills
" 
How this is developed:
"Delivery of group presentations"
Skill/Other Attribute 3:
"
Commercial awareness
" 
How this is developed:
"Interaction with commercial pilots"</t>
  </si>
  <si>
    <t>This module aims to provide students with an appreciation of the principles and systems required to operate commercial aircraft. The module will consist of traditional classroom exercises combined with opportunities to use flight simulators and to interact with commerical pilots. The module will be assessed using an MCQ exam at the end of the semester.</t>
  </si>
  <si>
    <t>Aerodynamics studies the way a fluid (such as air) moves around objects. The theory of aerodynamics helps explaining how an airplane generates lift to fly and, more broadly, provides forces and moments that feed into the other major disciplines of aerospace engineering.
The module delivery will feature approximately 20 hours (10x 2 hours) of lectures to introduce the underlying aerodynamic theory, appropriately-scheduled 6 hours of classroom tutorials to solve example problems and appropriately-scheduled 4 hours of practical computer labs solving a variety of aerodynamic problems in MATLAB/XFOIL. 
The module assessment will be a 80% final written exam to assess the understanding of aerodynamic theories and application to canonical problems. 
There will also be a 20% continuous assessment through summative Canvas quizzes assessing the theoretical understanding of the concepts. 
Throughout the semester, formative Canvas quizzes will be provided for students to assess their understanding.
The modules build upon the material covered in AERO213 Aeroengines and is a pre-requisite for the year 3 module ENGG319 Computational Fluid Dynamics and year 4 modules AERO406 Advanced Fluid Mechanics and Aerodynamics and AERO415 Aeroelasticity.</t>
  </si>
  <si>
    <t>To provide students with an understanding of aerodynamic theories including hierarchy of aerodynamic models, basics of boundary layer theory, potential flow theory, thin airfoil theory and the generation of lift, lifting line theory.</t>
  </si>
  <si>
    <t>Aerodynamics studies the way a fluid (such as air) moves around objects. The theory of aerodynamics helps explaining how an airplane generates lift to fly and, more broadly, provides forces and moments that feed into the other major disciplines of aerospace engineering.
The module delivery will feature approximately 24 hours (12x 2 hours) of lectures to introduce the underlying aerodynamic theory, appropriately-scheduled 10 hours of classroom tutorials to solve example problems and appropriately-scheduled 6 hours of practical computer labs solving a variety of aerodynamic problems in MATLAB/XFOIL. There will also be revision classes.
The module assessment will be a 90% final written exam to assess the understanding of aerodynamic theories and application to canonical problems.
There will also be a 10% continuous assessment through summative Canvas quizzes assessing the theoretical understanding of the concepts.
Throughout the semester, formative Canvas quizzes will be provided for students to assess their understanding.
The module builds upon the material covered in AERO213 Aeroengines and is a co-requisite for the year 3 module ENGG319 Computational Fluid Dynamics and pre-requisite for the year 4 modules AERO406 Advanced Fluid Mechanics and Aerodynamics and AERO415 Aeroelasticity.</t>
  </si>
  <si>
    <t>To provide students with an understanding of aerodynamic theories including hierarchy of aerodynamic models, basics of boundary layer theory, shock/expansion theory, potential flow theory, thin airfoil theory and the generation of lift, and finite-wing lifting line theory.</t>
  </si>
  <si>
    <t>This module is a pre-requisite for the following modules: 
AERO401</t>
  </si>
  <si>
    <t>The module introduces key techniques and concepts used in the analysis of the trim, stability, and dynamic response characteristics of conventional fixed-wing aircraft. 
Also introduced are a several important feedback control design methods, useful for modifying and improving aircraft stability and control characteristics, including Root Locus, Bode and Nyquist based design methods for PID control. 
As part of the module, students will undertake a flight test course in the National Flying Laboratory Centre to assess the performance and stability qualities of a real aircraft in flight.</t>
  </si>
  <si>
    <t>The Aerostrucutres module gives the students the set of skills and knowledge that will allow them to conduct a preliminary and simplified aircraft airframe design. Moreover, it helps them to connect, unify and frame into context their knowledge of structural analysis.</t>
  </si>
  <si>
    <t>Aerostructures for aerospace engineering</t>
  </si>
  <si>
    <t>Skill/Other Attribute 1:
"On completion of this module, students should be able to show experience and enhancement of their ability to analyse, interpret and present technical data" 
How this is developed:
""
Skill/Other Attribute 2:
"On completion of this module students should have enhanced of their written communication skills" 
How this is developed:
""
Skill/Other Attribute 3:
"On completion of this module students should be able to simulate two- and three-body problems" 
How this is developed:
""</t>
  </si>
  <si>
    <t>An introduction to the main concepts of space flight is provided, including princples of space propulsion, space launch vehicles and orbital mechanics of spacecraft.</t>
  </si>
  <si>
    <t>This module is a pre-requisite for the following modules: 
AERO420
Skill/Other Attribute 1:
Team (group) working respecting others, co-operating, negotiating / persuading, awareness of interdependence with others 
How this is developed:
Working on the design project as a team
Skill/Other Attribute 2:
Problem solving/ critical thinking/ creativity analysing facts and situations and applying creative thinking to develop appropriate solutions. 
How this is developed:
Development of design tool and simulation model using notes and theory provided
Skill/Other Attribute 3:
IT skills 
How this is developed:
Simulation model development
Skill/Other Attribute 4:
Adaptability 
How this is developed:
Working in a group</t>
  </si>
  <si>
    <t>Aircraft design is a complex process and requires knowledge and skills in a number of topics, e.g. aerodynamics, structures, materials, flight mechanics and control.  Starting with a pre-completed customer brief, students on this course will build upon the methods of Year 2 Design course and proceed with an advanced Conceptual Design of the vehicle.  This will include the use of analysis tools and the creation of a simple simulation model of the aircraft.  The module will be taught largely in lecture format but is supported by pc-based laboratory support sessions.</t>
  </si>
  <si>
    <t>Skill/Other Attribute 1:
Problem solving skills
Skills in combining theory, simulation, and experiment
How this is developed: Coursework
Skill/Other Attribute 2: Numeracy
How this is developed: Continuous Assessment
Skill/Other Attribute 3: IT skills
How this is developed: Coursework requiring development of expertise in CFD analysis tools
Skill/Other Attribute 4:
Problem solving/ critical thinking/ creativity analysing facts and situations and applying creative thinking to develop appropriate solutions.
How this is developed: Coursework and Continuous Assessment; Selection of appropriate theoretical models to be applied to solution of engineering problems such as lift and drag computation
Skill/Other Attribute 5:
Digital scholarship participating in emerging academic, professional and research practices that depend on digital systems
How this is developed: Development of expertise in CFD analysis tools</t>
  </si>
  <si>
    <t>Advanced Aerodynamics builds upon the body of knowledge acquired in undergraduate years to provide students with a deeper understanding of three-dimensional aerodynamics of lifting surfaces and axisymmetric vehicles in incompressible and compressible flow.  
Equal emphasis is placed on theoretical and computational aspects of aerodynamics. Analytical design skills are developed using potential flow theory from the incompressible to the supersonic flow regime. Examples include the derivation of integral coefficients from a given circulation distribution on a wing, as well as the analytical derivation of conical supersonic flow equations and their subsequent solution in Matlab. Numerical skills are acquired through the open source CFD package OpenFOAM, as well as simplified computational prediction tools, such as the panel method and the method of characteristics.</t>
  </si>
  <si>
    <t>Skill/Other Attribute 1:
On successful completion of the module, students should be able to show experience and enhancement of the following key skills: Oral presentation, Written communications, Oral communication and team-working skills, Computing and IT skills, Problem-solving. 
How this is developed:
Skill/Other Attribute 2:
On successful completion of the module, students should be able to show experience and enhancement of the following discipline-specific practical skills: Using IT tools for implementing simulations of aerospace systems. 
How this is developed:
Skill/Other Attribute 3:
On successful completion of the module,students should be able to demonstrate ability in applying knowledge of the above topics in: Reviewing and developing the market requirement and the customer view. Developing a physical embodiment of the aerospace product concept. Checking the detail design against the system specification. Simulating aerospace design concepts quantitatively. Applying existing aerospace knowledge from other modules in new contexts.  
How this is developed:
Skill/Other Attribute 4:
On successful completion of the module, students should be able to demonstrate knowledge and understanding of: The stages of the design process from concept to detail. The relation of the detail design stage to the conceptual and requirement definition stages;The necessity of teamwork and consistency checking in the detail design stages. The role of project planning in the aerospace project life-cycle. 
How this is developed:</t>
  </si>
  <si>
    <t>This module is the culmination of your Aerospace Engineering degree.  It allows you to demonstrate all that you have learned as applied to an aircraft design project.  You will work in a small team to satisfy an aircraft design proposal.  You will start with a conceptual design exercise and then move into a more detailed design phase of activity.  The ultimate demonstration of your aircraft's capabilities comes with a flight test exercise either in the School of Engineering's flight simulation facility or in hardware for small unmanned air system projects.  The design exercise is marked using group-based coursework assessments which are moderated by a webPA exercise.</t>
  </si>
  <si>
    <t>Engineering structures are fundamental to how we live, work and move around.  Every engineer should understand how they work and serve the purpose for which they were designed.  This module provides insight to how structures are able to sustain and transmit loads without failing.  It also enables engineers to analyse and design basic structural members used in engineering structures.  The fundamental concepts and theory will be applied to everyday and real-life engineering examples.</t>
  </si>
  <si>
    <t>This module aims to introduce students to the fundamental concepts and theory of how engineering structures work to sustain loads. It will also show how stress analysis leads to the design of safer structures.  It will also provide students with the means to analyse and design basic structural elements as used in modern engineering structures.</t>
  </si>
  <si>
    <t>This module is a pre-requisite for the following modules: 
MECH215 - Dynamic Systems
ENGG295 - Engineering Mathematics and Computing
The module introduces both computer programming concepts and electromechanical systems in engineering contexts. In the first semester, students will study basic programming concepts using MATLAB enabling them to write a basic modular program to solve a data analysis problem, which will be transferable to other programming languages. In the second semester, students will study electrical circuit theory, system and model definition, and basic dynamics to understand the theory, practical use and computational modelling of electrical machines. MATLAB and Simulink will be used in the second semester to assist with mathematical modelling and problem solving.</t>
  </si>
  <si>
    <t>ENGG198 is a Year 1 mathematics module for students of programmes taught in the School of Engineering, e.g. Aerospace, Civil, Architectural, Mechanical, Product Design and Industrial Design Engineering. It is designed to reinforce and build upon A-level (or equivalent) mathematics, providing you with the strong background required in your engineering studies and preparing you for Year 2 mathematics modules. Approximate outline of content and order: in the first semester, the foundations are laid: foundations/revision, differential calculus, vector algebra, matrices, integration, complex numbers and basics of statistics and probability. Semester Two explores differential equations, series, Laplace transformations and functions of two variables.</t>
  </si>
  <si>
    <t>ENGG198 is a Year 1 mathematics module for students of programmes taught in the School of Engineering, e.g. Aerospace, Civil, Architectural, Mechanical, Product Design and Industrial Design Engineering. It is designed to reinforce and build upon A-level (or equivalent) mathematics, providing you with the strong background required in your engineering studies and preparing you for Year 2 mathematics modules.</t>
  </si>
  <si>
    <t>This module aims to introduce students to techniques for load and displacement analysis of simple structures.</t>
  </si>
  <si>
    <t>Engineering Mathematics and Computing provides Mechanical and Aerospace students with key mathematical concepts used in their respective industries. Concepts such as matrices, linear algebra, systems of equations, ODEs and PDEs will be introduced, along with associated MATLAB methodologies and skills.
The module consists of 10x2hrs (S1) and 11x2hrs (S2) of lectures, 32 hours of guided computing practice using MATLAB and 76 hours of self-guided learning.</t>
  </si>
  <si>
    <t>Engineering Mathematics and Computing will provide a fundamental understanding of mathematical techniques used to solve Mechanical and Aerospace Engineering problems. Successful completion of this module will provide students with basic skills and solution methodologies (mathematical, and using MATLAB) for various engineering applications. The module will expose the essentials of numerical methods to solve systems of linear, non-linear, ordinary and partial differential equations. A series of classic engineering problems, such as trusses, mass-spring dampeners, 2D trajectory calculation, and 2D heat flow will place the acquired knowledge in an engineering context.</t>
  </si>
  <si>
    <t>Computational fluid dynamics (CFD) tools have become widespread in engineering. This module takes a holistic approach to introducing students to the main building blocks of CFD (meshing, solving, post-processing and critical data-analysis). With the completion of the module, the students will be enabled to understand and select an appropriate meshing strategy, set up and run simulations correctly (including appropriate choice of flow model, boundary conditions, spatial/temporal discretisation, and measures of convergence) and critically assess the quality of the results.
The module delivery will feature approximately 10 hours (5x 2 hours) of lectures to introduce the basics of the underlying theory and 10 hours (5x 2 hours) of practical computer labs solving a variety of CFD problems. 
The module assessment will be a 20% class-test conducted through an online Canvas quiz to assess the theoretical understanding of CFD and an 80% final CFD project with written report. During the project the students will solve a series of test cases numerically (and also theoretically where applicable) and report on their approach taken and the data analysis performed.
The modules build upon the material covered in year 2 in AERO213 Aeroengines and in year 3 in AERO306 Aerodynamics (Aerospace Enginering) or MECH326 Engineering Fluid Mechanics (Mechanical Engineering).</t>
  </si>
  <si>
    <t>Computational fluid dynamics tools have become ubiquitous in engineering practice to design trains, planes and automobiles, to analyse the fluid flow in power generation systems and in heating, ventilation and air conditioning, and many more applications. The module will provide students with the skills to use computational fluid dynamics tools with confidence with an understanding of the underlying theory and technology.</t>
  </si>
  <si>
    <t>This is predominantly a practical module in which students work in groups of 6 to examine in detail the workings and manufacture of a single-cylinder, 4-stroke petrol engine by dismantling it into component parts and documenting the disassembly process in a Wiki.  Group work and communication of technical information are key aspects of the module.</t>
  </si>
  <si>
    <t>This is predominantly a practical module in which students work in small groups to examine in detail the workings and manufacture of a single-cylinder, 4-stroke petrol engine by dismantling it into component parts and documenting the disassembly process in a Wiki.</t>
  </si>
  <si>
    <t>This module is a pre-requisite for the following modules: 
MECH303
AERO317
Skill/Other Attribute 1:
Problem solving skills  
How this is developed:
- Solve dynamical problems in time and frequency domains:
- Analyse and model a dynamical system using physical principles. 
- In time domain: solve first- and second-order differential equations.
- In frequency domain: use the Laplace Transform.
- Interprete the results in both the time and frequency domains.
- Design a dynamical system to achieve a set of specifications.</t>
  </si>
  <si>
    <t>Dynamic systems are encountered in most engineering disciplines such as mechanical engineering, aerospace engineering, electrical engineering. These systems require specific techniques to be analysed for design or monitoring purpose. 
In this module, students will learn the main methods for analysing dynamic systems in time and frequency domains. They will learn how to solve dynamical problems, how to evaluate and control the stability, the accuracy and the rapidity of a dynamical system. 
This module will be mainly delivered through class lectures and assessed through a final exam. Additionally, students will be taught some experimental techniques related to second-order dynamical systems through an assessed  laboratory work.</t>
  </si>
  <si>
    <t>Skill/Other Attribute 1:
Problem solving skills 
How this is developed:
Consideration of different types of power generation and refrigeration cycles
Skill/Other Attribute 2:
Numeracy
How this is developed:
Completion of numerical calculations to determine the performance of power generation and refrigeration cycles
Skill/Other Attribute 3:
Communication skills
How this is developed:
Preparation of a laboratory technical note on each of two laboratories</t>
  </si>
  <si>
    <t>Steam, standard air and refrigeration cycles</t>
  </si>
  <si>
    <t>This module is a pre-requisite for the following modules: 
MECH427
Skill/Other Attribute 1:
Ability to interpret a word version of an engineering problem and solve using engineering science principles
How this is developed:
Skill/Other Attribute 2:
Ability to interpolate within tabulated data
How this is developed:
Skill/Other Attribute 3:
Principles of problem solving and working to an appropriate number of significant figures
How this is developed:</t>
  </si>
  <si>
    <t>The module provides students with the fundamental concepts of Engineering Fluid Mechanics, and in particular: the role of viscosity in fluid mechanics, including the no-slip condition and the concept of vorticity; the basic principles of laminar and turbulent flow through pipes including definition and evaluation of the Fanning and Darcy friction factors; the concept of a boundary layer, including separation and transition, and basic equations for friction factor in laminar and turbulent flow with zero pressure gradient; the calculation methods of bluff-body drag using drag coefficients with qualitative explanations the potential-flow theory including the concept of irrationality and the principle of superposition; the analysis of compressible flow through constant-area ducts accounting for friction or heat transfer and to use the Fanno- and Rayleigh-flow tables; the analysis of external compressible flow including expansion and compression turns (Prandtl-Meyer expansions and oblique shock waves).</t>
  </si>
  <si>
    <t>This module is a pre-requisite for the following modules: 
MECH427
Skill/Other Attribute 1:
"Ability to interpret a word version of an engineering problem and solve using engineering science principles
" 
How this is developed:
""
Skill/Other Attribute 2:
"Ability to interpolate within tabulated data" 
How this is developed:
""
Skill/Other Attribute 3:
"Principles of problem solving and working to an appropriate number of significant figures" 
How this is developed:
""</t>
  </si>
  <si>
    <t>The module provides students with the fundamental concepts of Engineering Fluid Mechanics, and in particular: the role of viscosity in fluid mechanics, including the no-slip condition and the concept of vorticity.
The basic principles of laminar and turbulent flow through pipes including definition and evaluation of the Fanning and Darcy friction factors.
The concept of a boundary layer, including separation and transition, and basic equations for friction factor in laminar and turbulent flow with zero pressure gradient.
The calculation methods of bluff-body drag using drag coefficients with qualitative explanations the potential-flow theory including the concept of irrationality and the principle of superposition.
The analysis of compressible flow through constant-area ducts accounting for friction or heat transfer and to use the Fanno - and Rayleigh-flow tables.
The analysis of external compressible flow including expansion and compression turns (Prandtl-Meyer expansions and oblique shock waves).</t>
  </si>
  <si>
    <t>Project Management is a core skill for professional engineers of all types and a sound education in this subject area is required by the professional accrediting bodies.  The knowledge and skills developed in this module will equip students for their future UG project work and for their careers ahead.
This module teaches students the theory of fundamental techniques in project management, risk management, and cost management.
In this modules student undertake a group "virtual project" in which they undertake all stages of project management involved n a major construction projects.  The five virtual project tasks require students to apply their theoretical learning; and they provide an opportunity to develop key professional skills.</t>
  </si>
  <si>
    <t>Climate, Atmosphere and Oceans</t>
  </si>
  <si>
    <t>ENVS111</t>
  </si>
  <si>
    <t>Earth Structure and Plate Tectonics</t>
  </si>
  <si>
    <t>ENVS112</t>
  </si>
  <si>
    <t>Sedimentary Rocks and Fossils</t>
  </si>
  <si>
    <t>ENVS118</t>
  </si>
  <si>
    <t>Life in the Seas and Oceans</t>
  </si>
  <si>
    <t>ENVS121</t>
  </si>
  <si>
    <t>Marine Ecosystems: Diversity, Processes and Threats</t>
  </si>
  <si>
    <t>ENVS122</t>
  </si>
  <si>
    <t>Introduction to Geoscience and Earth History</t>
  </si>
  <si>
    <t>ENVS123</t>
  </si>
  <si>
    <t>Quantitative Skills for Ecology and Marine Biology</t>
  </si>
  <si>
    <t>ENVS128</t>
  </si>
  <si>
    <t>Environmental Chemistry</t>
  </si>
  <si>
    <t>ENVS153</t>
  </si>
  <si>
    <t>Earth Materials</t>
  </si>
  <si>
    <t>ENVS185</t>
  </si>
  <si>
    <t>Introduction to Climate Change and Mitigation</t>
  </si>
  <si>
    <t>ENVS189</t>
  </si>
  <si>
    <t>Metamorphism and Crustal Evolution</t>
  </si>
  <si>
    <t>ENVS212</t>
  </si>
  <si>
    <t>Applied Geophysics</t>
  </si>
  <si>
    <t>ENVS216</t>
  </si>
  <si>
    <t>Sedimentary Processes and Depositional Environments</t>
  </si>
  <si>
    <t>ENVS219</t>
  </si>
  <si>
    <t>Statistics for Environmental Scientists</t>
  </si>
  <si>
    <t>ENVS222</t>
  </si>
  <si>
    <t>Earth and Environmental Data Science</t>
  </si>
  <si>
    <t>ENVS229</t>
  </si>
  <si>
    <t>Marine Pollution</t>
  </si>
  <si>
    <t>ENVS232</t>
  </si>
  <si>
    <t>Oceanography, Plankton and Climate</t>
  </si>
  <si>
    <t>ENVS245</t>
  </si>
  <si>
    <t>Marine Ecophysiology, Ecology and Exploitation</t>
  </si>
  <si>
    <t>ENVS251</t>
  </si>
  <si>
    <t>Environmental Geophysics</t>
  </si>
  <si>
    <t>ENVS258</t>
  </si>
  <si>
    <t>Surviving the Marine Environment</t>
  </si>
  <si>
    <t>ENVS310</t>
  </si>
  <si>
    <t>Ocean Dynamics</t>
  </si>
  <si>
    <t>ENVS332</t>
  </si>
  <si>
    <t>Global Carbon Cycle</t>
  </si>
  <si>
    <t>ENVS335</t>
  </si>
  <si>
    <t>GeoEnergy</t>
  </si>
  <si>
    <t>ENVS337</t>
  </si>
  <si>
    <t>Contemporary Issues in Ocean and Climate Sciences</t>
  </si>
  <si>
    <t>ENVS366</t>
  </si>
  <si>
    <t>Modelling Processes in Oceans and Climate</t>
  </si>
  <si>
    <t>ENVS414</t>
  </si>
  <si>
    <t>The Living, Evolving Earth</t>
  </si>
  <si>
    <t>ENVS520</t>
  </si>
  <si>
    <t>ENVS537</t>
  </si>
  <si>
    <t>Community Planning</t>
  </si>
  <si>
    <t>ENVS102</t>
  </si>
  <si>
    <t>Town and Country Planning: An Introduction</t>
  </si>
  <si>
    <t>ENVS110</t>
  </si>
  <si>
    <t>New Horizons in Human Geography</t>
  </si>
  <si>
    <t>ENVS116</t>
  </si>
  <si>
    <t>Living with Environmental Change</t>
  </si>
  <si>
    <t>ENVS119</t>
  </si>
  <si>
    <t>Experiments in Physical Geography</t>
  </si>
  <si>
    <t>ENVS120</t>
  </si>
  <si>
    <t>Global Challenges: Development, Inequality, Alternatives</t>
  </si>
  <si>
    <t>ENVS144</t>
  </si>
  <si>
    <t>Contemporary Town Planning</t>
  </si>
  <si>
    <t>ENVS152</t>
  </si>
  <si>
    <t>Urban and Environmental Economics</t>
  </si>
  <si>
    <t>ENVS155</t>
  </si>
  <si>
    <t>Ecology and Conservation</t>
  </si>
  <si>
    <t>ENVS157</t>
  </si>
  <si>
    <t>Research Frontiers in Human Geography</t>
  </si>
  <si>
    <t>ENVS161</t>
  </si>
  <si>
    <t>Human Geography Through Merseyside</t>
  </si>
  <si>
    <t>ENVS162</t>
  </si>
  <si>
    <t>Theory and Laboratory Experiments in Earth Surfaces Processes</t>
  </si>
  <si>
    <t>ENVS165</t>
  </si>
  <si>
    <t>Strategic Plan Making</t>
  </si>
  <si>
    <t>ENVS210</t>
  </si>
  <si>
    <t>Rural Geographies</t>
  </si>
  <si>
    <t>ENVS227</t>
  </si>
  <si>
    <t>Cities and Regions</t>
  </si>
  <si>
    <t>ENVS230</t>
  </si>
  <si>
    <t>Climatology</t>
  </si>
  <si>
    <t>ENVS231</t>
  </si>
  <si>
    <t>Soils, Slopes and the Environment</t>
  </si>
  <si>
    <t>ENVS238</t>
  </si>
  <si>
    <t>Urban Morphology and Place-Making</t>
  </si>
  <si>
    <t>ENVS256</t>
  </si>
  <si>
    <t>Social and Cultural Geographies</t>
  </si>
  <si>
    <t>ENVS275</t>
  </si>
  <si>
    <t>Contemporary Population Dynamics</t>
  </si>
  <si>
    <t>ENVS311</t>
  </si>
  <si>
    <t>Urban Design Studies</t>
  </si>
  <si>
    <t>ENVS312</t>
  </si>
  <si>
    <t>Natural Hazards and Society</t>
  </si>
  <si>
    <t>ENVS319</t>
  </si>
  <si>
    <t>Politics of the Environment</t>
  </si>
  <si>
    <t>ENVS325</t>
  </si>
  <si>
    <t>Urban and Regional Regeneration</t>
  </si>
  <si>
    <t>ENVS336</t>
  </si>
  <si>
    <t>Social and Spatial Inequalities</t>
  </si>
  <si>
    <t>ENVS357</t>
  </si>
  <si>
    <t>Environmental Planning and Management Project</t>
  </si>
  <si>
    <t>ENVS360</t>
  </si>
  <si>
    <t>Geographic Data Science</t>
  </si>
  <si>
    <t>ENVS363</t>
  </si>
  <si>
    <t>Fluvial Environments</t>
  </si>
  <si>
    <t>ENVS372</t>
  </si>
  <si>
    <t>Coastal Environments: Spatial and Temporal Change</t>
  </si>
  <si>
    <t>ENVS376</t>
  </si>
  <si>
    <t>Carbon, Nutrients and Climate Change Mitigation</t>
  </si>
  <si>
    <t>ENVS381</t>
  </si>
  <si>
    <t>Spatial Planning Challenges</t>
  </si>
  <si>
    <t>ENVS411</t>
  </si>
  <si>
    <t>Theorising Human Geography</t>
  </si>
  <si>
    <t>ENVS416</t>
  </si>
  <si>
    <t>Urban Design: Principles and Practice</t>
  </si>
  <si>
    <t>ENVS420</t>
  </si>
  <si>
    <t>Theory, Power and Ethics</t>
  </si>
  <si>
    <t>ENVS432</t>
  </si>
  <si>
    <t>Quantitative Research Methods in Environmental Sciences</t>
  </si>
  <si>
    <t>ENVS433</t>
  </si>
  <si>
    <t>Making Places</t>
  </si>
  <si>
    <t>ENVS439</t>
  </si>
  <si>
    <t>Spatial Modelling for Data Scientists</t>
  </si>
  <si>
    <t>ENVS453</t>
  </si>
  <si>
    <t>Web Mapping and Geovisualisation</t>
  </si>
  <si>
    <t>ENVS456</t>
  </si>
  <si>
    <t>Implementing and Managing Change</t>
  </si>
  <si>
    <t>ENVS459</t>
  </si>
  <si>
    <t>Urban Design Studio</t>
  </si>
  <si>
    <t>ENVS463</t>
  </si>
  <si>
    <t>Trends, Outcomes and Impacts</t>
  </si>
  <si>
    <t>ENVS469</t>
  </si>
  <si>
    <t>Research in Anthropocene Environments</t>
  </si>
  <si>
    <t>ENVS485</t>
  </si>
  <si>
    <t>Researching Crisis and Change in Human Geography</t>
  </si>
  <si>
    <t>ENVS489</t>
  </si>
  <si>
    <t>Environmental Assessment of Policies, Plans, Programmes and Projects</t>
  </si>
  <si>
    <t>ENVS529</t>
  </si>
  <si>
    <t>ENVS560</t>
  </si>
  <si>
    <t>ENVS563</t>
  </si>
  <si>
    <t>Applied Geographic Information Science</t>
  </si>
  <si>
    <t>ENVS609</t>
  </si>
  <si>
    <t>https://tulip.liv.ac.uk/mods/student/cm_ENVS111_202425.htm</t>
  </si>
  <si>
    <t>https://tulip.liv.ac.uk/mods/student/cm_ENVS112_202425.htm</t>
  </si>
  <si>
    <t>https://tulip.liv.ac.uk/mods/student/cm_ENVS118_202425.htm</t>
  </si>
  <si>
    <t>https://tulip.liv.ac.uk/mods/student/cm_ENVS121_202425.htm</t>
  </si>
  <si>
    <t>https://tulip.liv.ac.uk/mods/student/cm_ENVS122_202425.htm</t>
  </si>
  <si>
    <t>https://tulip.liv.ac.uk/mods/student/cm_ENVS123_202425.htm</t>
  </si>
  <si>
    <t>https://tulip.liv.ac.uk/mods/student/cm_ENVS128_202425.htm</t>
  </si>
  <si>
    <t>https://tulip.liv.ac.uk/mods/student/cm_ENVS153_202425.htm</t>
  </si>
  <si>
    <t>https://tulip.liv.ac.uk/mods/student/cm_ENVS185_202425.htm</t>
  </si>
  <si>
    <t>https://tulip.liv.ac.uk/mods/student/cm_ENVS189_202425.htm</t>
  </si>
  <si>
    <t>https://tulip.liv.ac.uk/mods/student/cm_ENVS212_202425.htm</t>
  </si>
  <si>
    <t>https://tulip.liv.ac.uk/mods/student/cm_ENVS216_202425.htm</t>
  </si>
  <si>
    <t>https://tulip.liv.ac.uk/mods/student/cm_ENVS219_202425.htm</t>
  </si>
  <si>
    <t>https://tulip.liv.ac.uk/mods/student/cm_ENVS222_202425.htm</t>
  </si>
  <si>
    <t>https://tulip.liv.ac.uk/mods/student/cm_ENVS229_202425.htm</t>
  </si>
  <si>
    <t>https://tulip.liv.ac.uk/mods/student/cm_ENVS232_202425.htm</t>
  </si>
  <si>
    <t>https://tulip.liv.ac.uk/mods/student/cm_ENVS245_202425.htm</t>
  </si>
  <si>
    <t>https://tulip.liv.ac.uk/mods/student/cm_ENVS251_202425.htm</t>
  </si>
  <si>
    <t>https://tulip.liv.ac.uk/mods/student/cm_ENVS258_202425.htm</t>
  </si>
  <si>
    <t>https://tulip.liv.ac.uk/mods/student/cm_ENVS310_202425.htm</t>
  </si>
  <si>
    <t>https://tulip.liv.ac.uk/mods/student/cm_ENVS332_202425.htm</t>
  </si>
  <si>
    <t>https://tulip.liv.ac.uk/mods/student/cm_ENVS335_202425.htm</t>
  </si>
  <si>
    <t>https://tulip.liv.ac.uk/mods/student/cm_ENVS337_202425.htm</t>
  </si>
  <si>
    <t>https://tulip.liv.ac.uk/mods/student/cm_ENVS366_202425.htm</t>
  </si>
  <si>
    <t>https://tulip.liv.ac.uk/mods/student/cm_ENVS414_202425.htm</t>
  </si>
  <si>
    <t>https://tulip.liv.ac.uk/mods/student/cm_ENVS520_202425.htm</t>
  </si>
  <si>
    <t>https://tulip.liv.ac.uk/mods/student/cm_ENVS537_202425.htm</t>
  </si>
  <si>
    <t>https://tulip.liv.ac.uk/mods/student/cm_ENVS102_202425.htm</t>
  </si>
  <si>
    <t>https://tulip.liv.ac.uk/mods/student/cm_ENVS110_202425.htm</t>
  </si>
  <si>
    <t>https://tulip.liv.ac.uk/mods/student/cm_ENVS116_202425.htm</t>
  </si>
  <si>
    <t>https://tulip.liv.ac.uk/mods/student/cm_ENVS119_202425.htm</t>
  </si>
  <si>
    <t>https://tulip.liv.ac.uk/mods/student/cm_ENVS120_202425.htm</t>
  </si>
  <si>
    <t>https://tulip.liv.ac.uk/mods/student/cm_ENVS144_202425.htm</t>
  </si>
  <si>
    <t>https://tulip.liv.ac.uk/mods/student/cm_ENVS152_202425.htm</t>
  </si>
  <si>
    <t>https://tulip.liv.ac.uk/mods/student/cm_ENVS155_202425.htm</t>
  </si>
  <si>
    <t>https://tulip.liv.ac.uk/mods/student/cm_ENVS157_202425.htm</t>
  </si>
  <si>
    <t>https://tulip.liv.ac.uk/mods/student/cm_ENVS161_202425.htm</t>
  </si>
  <si>
    <t>https://tulip.liv.ac.uk/mods/student/cm_ENVS162_202425.htm</t>
  </si>
  <si>
    <t>https://tulip.liv.ac.uk/mods/student/cm_ENVS165_202425.htm</t>
  </si>
  <si>
    <t>https://tulip.liv.ac.uk/mods/student/cm_ENVS210_202425.htm</t>
  </si>
  <si>
    <t>https://tulip.liv.ac.uk/mods/student/cm_ENVS227_202425.htm</t>
  </si>
  <si>
    <t>https://tulip.liv.ac.uk/mods/student/cm_ENVS230_202425.htm</t>
  </si>
  <si>
    <t>https://tulip.liv.ac.uk/mods/student/cm_ENVS231_202425.htm</t>
  </si>
  <si>
    <t>https://tulip.liv.ac.uk/mods/student/cm_ENVS238_202425.htm</t>
  </si>
  <si>
    <t>https://tulip.liv.ac.uk/mods/student/cm_ENVS256_202425.htm</t>
  </si>
  <si>
    <t>https://tulip.liv.ac.uk/mods/student/cm_ENVS275_202425.htm</t>
  </si>
  <si>
    <t>https://tulip.liv.ac.uk/mods/student/cm_ENVS311_202425.htm</t>
  </si>
  <si>
    <t>https://tulip.liv.ac.uk/mods/student/cm_ENVS312_202425.htm</t>
  </si>
  <si>
    <t>https://tulip.liv.ac.uk/mods/student/cm_ENVS319_202425.htm</t>
  </si>
  <si>
    <t>https://tulip.liv.ac.uk/mods/student/cm_ENVS325_202425.htm</t>
  </si>
  <si>
    <t>https://tulip.liv.ac.uk/mods/student/cm_ENVS336_202425.htm</t>
  </si>
  <si>
    <t>https://tulip.liv.ac.uk/mods/student/cm_ENVS357_202425.htm</t>
  </si>
  <si>
    <t>https://tulip.liv.ac.uk/mods/student/cm_ENVS360_202425.htm</t>
  </si>
  <si>
    <t>https://tulip.liv.ac.uk/mods/student/cm_ENVS363_202425.htm</t>
  </si>
  <si>
    <t>https://tulip.liv.ac.uk/mods/student/cm_ENVS372_202425.htm</t>
  </si>
  <si>
    <t>https://tulip.liv.ac.uk/mods/student/cm_ENVS376_202425.htm</t>
  </si>
  <si>
    <t>https://tulip.liv.ac.uk/mods/student/cm_ENVS381_202425.htm</t>
  </si>
  <si>
    <t>https://tulip.liv.ac.uk/mods/student/cm_ENVS411_202425.htm</t>
  </si>
  <si>
    <t>https://tulip.liv.ac.uk/mods/student/cm_ENVS416_202425.htm</t>
  </si>
  <si>
    <t>https://tulip.liv.ac.uk/mods/student/cm_ENVS420_202425.htm</t>
  </si>
  <si>
    <t>https://tulip.liv.ac.uk/mods/student/cm_ENVS432_202425.htm</t>
  </si>
  <si>
    <t>https://tulip.liv.ac.uk/mods/student/cm_ENVS433_202425.htm</t>
  </si>
  <si>
    <t>https://tulip.liv.ac.uk/mods/student/cm_ENVS439_202425.htm</t>
  </si>
  <si>
    <t>https://tulip.liv.ac.uk/mods/student/cm_ENVS453_202425.htm</t>
  </si>
  <si>
    <t>https://tulip.liv.ac.uk/mods/student/cm_ENVS456_202425.htm</t>
  </si>
  <si>
    <t>https://tulip.liv.ac.uk/mods/student/cm_ENVS459_202425.htm</t>
  </si>
  <si>
    <t>https://tulip.liv.ac.uk/mods/student/cm_ENVS463_202425.htm</t>
  </si>
  <si>
    <t>https://tulip.liv.ac.uk/mods/student/cm_ENVS469_202425.htm</t>
  </si>
  <si>
    <t>https://tulip.liv.ac.uk/mods/student/cm_ENVS485_202425.htm</t>
  </si>
  <si>
    <t>https://tulip.liv.ac.uk/mods/student/cm_ENVS489_202425.htm</t>
  </si>
  <si>
    <t>https://tulip.liv.ac.uk/mods/student/cm_ENVS529_202425.htm</t>
  </si>
  <si>
    <t>https://tulip.liv.ac.uk/mods/student/cm_ENVS560_202425.htm</t>
  </si>
  <si>
    <t>https://tulip.liv.ac.uk/mods/student/cm_ENVS563_202425.htm</t>
  </si>
  <si>
    <t>https://tulip.liv.ac.uk/mods/student/cm_ENVS609_202425.htm</t>
  </si>
  <si>
    <t>There are the following non-modular requirements: 
One of the following: A-level Mathematics,  A-level Physics or A-level Chemistry (or their equivalent) or taking ENVS117 or ENVS128.</t>
  </si>
  <si>
    <t xml:space="preserve"> Climate, Atmosphere and Oceans provides an understanding of how the climate system operates. The module draws on basic scientific principles to understand how climate has evolved over the history of the planet and how the climate system is operating now. Attention is particularly paid to the structure and circulation of the atmosphere and ocean, and how they both interact. The course emphasises acquiring mechanistic insight and drawing upon order of magnitude calculations. By the end of the module students will understand how the oceans and atmosphere combine to shape Earth’s climate. Students gain quantitative skills by completing a series of coursework exercises and a final exam. Students address the Net Zero carbon goal via group work involving digital storytelling.</t>
  </si>
  <si>
    <t>There are the following non-modular requirements: 
ENVS112 can be taken by any student with GCSE Maths and Science
This module is a pre-requisite for: 
ENVS212</t>
  </si>
  <si>
    <t>This module provides an introduction to the Earth and aims to teach students about the structure and composition of the Earth, the Earth’s gravitational and magnetic fields, and dynamics within the deep Earth; the physics of Earth material and the geological time scale; and plate tectonics. The course is delivered through a combination of lectures and practicals. Students are assessed through a combination of coursework and a final exam.</t>
  </si>
  <si>
    <t>This module provides a basic introduction to sedimentology and palaeontology. Students learn about the origin of sediment, sedimentary processes and structures and the ways in which sediments are converted into solid rock. The course outlines the importance of sedimentary rocks for hydrocarbons, water and as construction materials. Students learn how to describe and interpret sedimentary deposits. The palaeontology component introduces students to the major fossil groups and to the ways in which organisms can be preserved as fossils. It covers the importance of fossils for the study of evolution, environmental change and Earth history. Students learn how to describe fossils and how observations contribute to a broader understanding. Students will be assessed by means of two practical tests and a theory examination.</t>
  </si>
  <si>
    <t>An A-level or equivalent in biology is required for this module. 
This module is a pre-requisite for: 
ENVS251</t>
  </si>
  <si>
    <t>This module is designed to deliver an introduction to the diversity of life in the marine environment. You will be introduced to the range of living organisms in the oceans from microscopic plants and bacteria to whales through a blended learning approach that combines e-lectures with a series of interactive workshops, practical activities and field visits. You will have the opportunity to examine marine organisms in our award-winning teaching facilities and during field visits, which will allow you to explore some of the diverse adaptations marine organisms have adopted to meet the challenge of survival in the marine environment. Your knowledge and understanding will be assessed via online tests, a group project in which you will create a guide to a specific group of marine organisms, and a practical workbook.</t>
  </si>
  <si>
    <t>n/a</t>
  </si>
  <si>
    <t>This module is designed to deliver an introduction to the diversity of marine ecosystems across the globe. Each week during in person lectures you will be introduced to a new ecosystem and will learn about this habitat, specifically the main organisms, key processes, and human threats to each ecosystem described and explored. Central to this module are interactive discussion sessions (workshops) that will build an understanding of how marine ecosystems are expected to respond to the human-induced changes of the anthropocene. During these workshops you will learn to critique a piece of scientific research in small group discussions guided by academics. Your knowledge and understanding will be assessed via open-book online tests, and a group project in which you will create an infographic outlining the threats a particular ecosystem faces.</t>
  </si>
  <si>
    <t>This module is an introduction to geoscience, presenting the history of the Earth, Earth's composition and the main sub- and surface processes that shape the Earth. It demonstrates to students how geoscience is an interdisciplinary application of physics, chemistry and biology. The module introduces the current understanding of Earth's composition and structure, gives an overview of a range of deep-Earth to Earth-surface processes, and begins to explain how through the history of our planet these processes have created the features we observe today. Upon completion of the module students should understand, at an introductory level, current evidence and models for the origin and structure of the Earth and be able to identify main rock types. They should also be aware of the processes that are modifying the Earth and its biosphere, including human processes as well as processes that create natural resources and natural hazards. It is taught via a series of introductory-level lectures and a parallel series of hands-on, active learning practical classes. Assessment is via coursework developed from the practical sessions and a final written examination, where students will demonstrate their ability to link together themes developed in the module.</t>
  </si>
  <si>
    <t>Not applicable.</t>
  </si>
  <si>
    <t>This module will help students to develop the quantitative skills needed for ecology, marine biology and related subjects, including basic mathematics, statistics and computing. It will be delivered via a series of lectures, practical classes and problem-solving sessions. No mathematical knowledge above GCSE level will be assumed.</t>
  </si>
  <si>
    <t>There are the following non-modular requirements: 
This module is an introductory Chemistry module and might therefore not be well suited for students who already did Chemistry at A-levels or equivalent.</t>
  </si>
  <si>
    <t>This module will give students an understanding of the fundamental properties of elements and matter, either solid, liquid or gas, in the context of the environmental sciences. It will introduce the fundamentals of atomic structure, elements and molecules from simple inorganic to large organic ones and the bonding forces that hold them together. It will look at the basics of chemical reactions such as the processes of oxidation and reduction, the solubility of solids and gases in water and acid-base properties. Students will learn how to make quantitative predictions, for instance on the amount of products that will be produced based on balanced chemical reactions, and will see how basic chemistry can be used to explain many environmental properties. The module is taught through lectures, tutorial sessions and online formative quizzes with automated feedback.  Assessment is through online tests and an open book final exam. This module is largely an introduction to chemistry and might therefore not be well suited for students who did A-level chemistry or equivalent.</t>
  </si>
  <si>
    <t>This module will introduce and develop understanding of rock-forming minerals and critical raw materials  in terms of their environments of formation, occurrence, and abundance. The module will focus on exploring the uses and societal significance of a range of Earth materials, especially those critical to sustainable and renewable energy resources and various societal infrastructure. The key practical skills of mineral description, identification and interpretation will be developed and applied throughout the module to equip students with appropriate skills for many later geoscience modules and for future employment.</t>
  </si>
  <si>
    <t>This module will introduce you to the concept of Earth System interactions as a framework for understanding the causes and consequences of climate change. The module will cover the key features of the earth, atmosphere and ocean, and their interactions. alongside the drivers and consequences for perturbing part of the Earth System. Past, contemporary and projections of climate change will be discussed, as well as the toolkit tools deployed by environmental scientists to detect climate change and show attribute it to be a consequence of human activities. The module will discuss also measures to mitigate against climate change, drawing on the United Nations Framework Convention on Climate Change (UNFCC) efforts .</t>
  </si>
  <si>
    <t>Building on previous study of mineralogy, igneous and structural geology, this module provides students with a foundation in the subject of metamorphism. From how and why atoms move around to form new minerals, through the textures of metamorphic rocks in hand specimen and how to interpret them, to the large-scale plate tectonic phenomena that drive everything. Delivery involves a combination of interactive lectures and practical sessions. Practicals involve thin section work, hand specimen examination, calculations and the study of geological maps. Metamorphic geology plays a pivotal role in unravelling the story of the Caledonides of Britain and Ireland, as it does in unravelling the history of the entire Earth. Students are assessed during term in using practical skills (thin section drawing, calculations, use of various graphical and pictorial techniques) and through a final theory exam in knowledge and understanding of the subject.</t>
  </si>
  <si>
    <t>This module provides an introduction to the principles and application of all the main geophysical methods used for exploration purposes. These methods include seismic refraction, seismic reflection, electrical methods, ground penetrating radar, gravity and magnetics. Case studies will be used to highlight the application of these methods at a range of scales from shallow to deep to small to large, highlighting their uses within archaeology, engineering and geology. The module concludes with a synthesis of methods and how to approach site investigation. The module is delivered through lectures and problem sessions and is based on continuous assessment from set homework assignments or problem sheets and a final exam.</t>
  </si>
  <si>
    <t>Sedimentary successions are the only archive from which we can accurately decode the Earth’s past. Using physical, chemical and biological information we can reconstruct past climates, tectonics and depositional environments. This module teaches the fundamental principles of interpreting sedimentary stratigraphy and develops students’ abilities to recognise sedimentary textures and use them to interpret ancient depositional environments.</t>
  </si>
  <si>
    <t>This module provides training in statistics for environmental scientists. We provide training in industry-standard software – R and RStudio – to allow students to explore, present, and analyse data, and we ensure that the practical training is fully supported by explanations of the underlying theory. The practical work is focused on real environmental data. Students will leave with the tools to collect, work with, and present data necessary for scientific writing.</t>
  </si>
  <si>
    <t>This module introduces students to fundamentals of Earth and environmental data science. Students will become familiar with methods used to collate and computationally analyse a variety of Earth Science data. After introducing  programming basics, students will then start to write code to analyse and simulate Earth processes that model their datasets. By the end of the module, students are expected to have a broad overview of the ways in which data science is applied in the study of the Earth and environment.</t>
  </si>
  <si>
    <t>Students are taught how marine systems are changing due to globally increasing water temperatures and increasing carbon dioxide concentrations in the atmosphere, which are affecting the chemistry, physics and ultimately biology of the marine systems at unprecedented rates. These changes are expected to accelerate in the coming decades. Localised anthropogenic stressors such as excess nutrients, plastic debris, trace metals (e.g. mercury, copper), marine heatwaves and/or other emerging contaminants affecting coastal and open ocean waters are covered. Students will gain an understanding of the causes and processes that drive marine pollution issues as well as techniques used to monitor, remediate and/or regulate those issues. Assessment is done through group work, coursework and a final in-person exam.</t>
  </si>
  <si>
    <t>There are the following non-modular requirements: 
A basic level of algebra and an ability to carry out simple calculations is required.</t>
  </si>
  <si>
    <t>The ocean is a vital part of how Earth’s climate works, absorbing, storing and transporting heat and carbon dioxide from the atmosphere. Microscopic plants and animals in the ocean, known as the plankton, are key to how the ocean works in Earth’s climate system. From the tropics to the poles, we will look at how the ocean currents and tides are formed and how they control where and how much the plankton grow. Larger plankton are better at removing carbon from the atmosphere to the ocean depths, and we will consider why some regions of the ocean are better at supporting the plankton communities that are most efficient at removing atmospheric carbon dioxide. Processes that we will investigate include the formation of the major ocean gyres and tides, the effects of seasons and weather and how these change at different latitudes, oxygen and carbon dioxide exchange between the atmosphere and ocean and the fate of these gases in the sea, the sources of light and nutrients that the plankton need, and the importance of seasonal stratification and turbulence in controlling how and where the plankton can grow. You will learn how to analyse and report on ocean data that we have collected in our research, from the sub-tropical Atlantic to the polar seas. You will use simple computer simulations to investigate how the growth of plankton might change as our climate heats up. We will take a multidisciplinary approach to learning about the ocean, plankton and climate. Whatever your scientific background, we will provide you with the key knowledge of ocean biology, chemistry and physics that you need to understand why a planet needs an ocean in order to support a stable climate. Our teaching uses a combination of lectures, workshops and data analysis laboratories. The module is assessed by 3 pieces of coursework: analysis of data that we have collected during our research expeditions, use of a computer simulation to investigate plankton growth in a warmer climate, and a final quiz to test your knowledge of key concepts.</t>
  </si>
  <si>
    <t>There are the following non-modular requirements: 
ENVS121 OR ENVS122 preferred (for other options and queries contact module co-ordinator)
This module is a pre-requisite for: 
ENVS310
ENVS361</t>
  </si>
  <si>
    <t>The marine environment presents a particular set of challenges for the organisms which inhabit it and these conditions are constantly changing as a result of human interventions. This module will provide a solid grounding in a number of topics, concepts and issues in the marine environment relating to the physiology and ecology of marine organisms and how they are affected by the activities of humans. Module content will be delivered primarily through interactive lectures supported by computer-based practical exercises and assessed by examination and coursework. Students will be guided to specific sections of textbooks, online resources and scientific papers to shape their learning.</t>
  </si>
  <si>
    <t>This module builds on the theory taught in Exploration Geophysics (ENVS216) by introducing practical experience, data analysis and interpretation of field data. The module will introduce the principles of environmental surveying using a range of geophysical techniques. Attention will be paid to how these different methods can be integrated to provide a thorough interpretation of survey data. The module will be assessed through a combination of continuous assessment, including short technical reports.</t>
  </si>
  <si>
    <t>We welcome students from relevant programmes who have an interest in marine organisms. Thus for those who have not taken ENVS251, other pre-requisites are usually appropriate (e.g. BIOS207, BIOS220). Please contact module leader if uncertain.</t>
  </si>
  <si>
    <t>This module aims to foster a broad understanding of contemporary theory in behavioural ecology, evolutionary biology and ecophysiology, with special reference to the marine environment. We will consider processes that operate at scales from individuals to populations using a theoretical and quantitative practical approach. This module builds on knowledge acquired about techniques, theory and processes in earlier years and provides the opportunity to experience the integration of current research themes in marine biology.</t>
  </si>
  <si>
    <t>There are the following non-modular requirements: 
One of the following: Mathematics A-level or its equivalent, or basic mathematics module, such as ENVS117 or its equivalent.</t>
  </si>
  <si>
    <t>Ocean dynamics addresses how the ocean and atmosphere circulate. Fundamental questions are addressed, such as how heat, salt, and dissolved substances are transported, how jets and weather systems emerge on our planet, why there are western boundary currents in the ocean, and how seafloor topography shapes the ocean circulation. Students will improve their understanding of how the ocean and atmosphere behave, including comparing the importance of different physical processes in the climate system. The module is delivered via lectures and formative workshops to gain skills at problem solving. There is significant mathematical content, requiring familiarity with calculus and algebra. The module is assessed through two online tests and an essay.</t>
  </si>
  <si>
    <t>Increasing amounts of carbon dioxide in the atmosphere are having a profound impact on our Earth system. This module will introduce students to the fundamental theory behind the global carbon cycle. Students will see how carbon is partitioned between the atmosphere, land and ocean in the contemporary and past Earth system, understand how the ocean stores 50 times more carbon than the atmosphere, and consider the impact of increasing carbon dioxide on the organisms living on land and in the ocean. Teaching is through lectures, workshops focusing on key components of the carbon cycle, and guided reading. Assessment is by two pieces of coursework.</t>
  </si>
  <si>
    <t>Not Applicable</t>
  </si>
  <si>
    <t>Our pathway to a carbon neutral world relies upon our ability to develop new technologies and improve established technologies. Earth Scientists will play a major role in this energy revolution from sourcing raw materials for solar cells and batteries to sequestering carbon dioxide in rock units deep beneath the Earth’s surface. This module provides a background to the GeoEnergy sector, with particular focus on fluid flow through geological structures and rock units. The broad aim of the module is to provide students with the appropriate level of knowledge and skillset to be able to evaluate and manage hydrocarbon reservoirs, including carbon dioxide sequestration, and geothermal systems.</t>
  </si>
  <si>
    <t>For students registered on Environmental Sciences or Geography programmes, you are required to have shown an interest in Oceanography modules during your first, second and/or third years by taking modules such as “ENVS111: Climate, Atmosphere and Oceans”, “ENVS245: Oceanography, Plankton and Climate” and/or “ENVS332: Ocean Dynamics”.</t>
  </si>
  <si>
    <t>This research-led module aims to promote interest, awareness and understanding of current important research topics within Ocean and Climate Sciences. It also aims to develop generic skills such as team working and communication skills. The module considers recent reports such as the IPCC (Intergovernmental Panel on Climate Change) and the associated 2019 SROCC (Special Report on Oceans and Cryosphere in a Changing Climate), with students working with one of the lead IPCC authors based in Liverpool. Students will also attend the bi-weekly Ocean and Climate Sciences research seminars that are given by invited national and international experts on a range of subjects related to the marine and climate system. Assessment is by individual oral presentations by students presenting what they have learnt from recent research papers of particular interest to them, and a group presentation on a research topic of current importance (e.g. as highlighted in the latest SROCC report). A final in-person exam is focused around a recent high-impact scientific paper provided to the students.</t>
  </si>
  <si>
    <t>Many of the important discoveries and hypotheses in Ocean Sciences are underpinned to some degree by numerical models. These range from large scale climate models that seek to assess the effects of climate change to models of the phytoplankton cell that address nutrient acquisition. Understanding the assumptions and rigour of these approaches is crucial in assessing their results and implications. In this module students will develop an appreciation for how computer models are used to solve differential equations and provide insight into oceanic processes. These will be illustrated with practical examples of how the climate, ocean physics and ocean biogeochemistry operate. The students will learn a number of practical skills focused mainly developing simple finite-differencing numerical models of ocean processes. Particular emphasis will be placed on using models to draw out an understanding of how the complex ocean and climate systems operate over different scales. The module is based on using the Matlab computer programming language. Worksheets are available for self-learning of the basics of Matlab for students with no Matlab experience.</t>
  </si>
  <si>
    <t>Students who have previously taken ENVS320 cannot take ENVS520.
Prerequisite is usually ENVS118, but other students may be accepted at the discretion of the module manager. For example, ocean sciences students with ENVS121, or students with an A level or equivalent in Geology or Biology and interest in palaeontology.</t>
  </si>
  <si>
    <t>This module looks at long-term evolutionary patterns and the links between the evolution of life, climate and environmental change. Building on the basics of palaeontology, this module covers topics and ideas that are used day-to-day by professional palaeontologists. The course deals with evolutionary theory and its place in palaeontology, as the student learns how to read and construct evolutionary hypotheses, and describe and understand patterns in the fossil record. In addition, the module will explore key events in the history of life on Earth, using exceptionally preserved faunas to illustrate the evolution of the flora and fauna. The module is delivered through lectures, practical sessions and seminars. The practicals are a key component of the module and are designed to run alongside and support the lecture material, giving the student the opportunity to understand the module content more deeply. Students are required to undertake a group project that brings together much of the course material into a coherent whole.</t>
  </si>
  <si>
    <t>Students who have previously taken ENVS337 cannot take ENVS537.</t>
  </si>
  <si>
    <t>Our pathway to a carbon neutral world relies upon our ability to develop new technologies and improve established technologies. Earth scientists will play a major role in this Energy revolution from sourcing raw materials for solar cells and batteries to sequestering carbon dioxide in rock units deep beneath the Earth’s surface. This module provides a background to the GeoEnergy sector, with particular focus on fluid flow through geological structures and rock units. The broad aim of the module is to provide students with the appropriate level of knowledge and skillset to be able to evaluate and manage hydrocarbon reservoirs, including carbon dioxide sequestration, and geothermal systems.</t>
  </si>
  <si>
    <t>Planning is about providing good quality places for people to live in. This is an issue at different scales, from the global through the national to the local, and the community level. This module focuses on the latter; it investigates the factors which affect the quality of places at the neighbourhood scale and the role played by communities. The module features a mixture of interactive learning styles, including lectures, seminars and workshops. In the second half of the module, a real-life project is introduced, building on the skills developed in this and other modules.</t>
  </si>
  <si>
    <t>This module is a pre-requisite for the following modules: 
ENVS152</t>
  </si>
  <si>
    <t>Town and Country Planning: An Introduction is desgined to provide a gentle introduction into the world of urban planning. To achieve this the module covers three distinct elements. The first covers the history of the town planning movement in Britain from the Victorians through to the modern day. The second provides an overview of the workings of the current planning system. The third explores the practical applications of planning thinking, and provides some early ideas about the kinds of jobs a planner might do. The module is assessment through coursework and exam.</t>
  </si>
  <si>
    <t>The module is required for BA Geography (L70A) and BA Geography &amp; Planning (L7K4) students, but is recommended as one of two optional modules (alongside ENVS161) which may be beneficial for students outside these programmes (e.g. BSc Geography F800 students) who may wish to take human geography modules/content in future.</t>
  </si>
  <si>
    <t>This module introduces new aspects of geographical thought to the First-Year students which are unlikely to have been encountered via an A level geography syllabus. It also aims to enhance students’ understanding and awareness of complex global issues, focusing on two sub-disciplinary themes in human geography. Exact content will vary each year to reflect changes in the discipline, but broadly, one area will focus on understanding human population changes and geographical data (e.g. health or population geographies), whilst another will explore social, cultural and political approaches to geography (e.g. geopolitics, borders and nation states).</t>
  </si>
  <si>
    <t>This module examines a number of global ‘grand challenges’ facing humans on the planet earth related to climate and environmental change. It will introduce students to core concepts of sustainability and human impacts upon the environment, as well as exploring the range of proposed solutions and mitigation strategies which are available to understand climate and environmental change. The module thus provides a core knowledge base for social and natural scientists who wish to understand environmental change.</t>
  </si>
  <si>
    <t>There are no pre-requisites for this module.
Module Required for: Year 1 FZ00, F750, F6F8, FZ78
Module Optional: Year 1 L70A -- BA Geography (L70A) students who wish to take Physical Geography modules in Years 2 and 3, are advised to take ENVS120 and/or ENVS165.</t>
  </si>
  <si>
    <t>The module uses laboratory experiments to allow students to gain first-hand experience of some fundamental physical, biological and chemical processes underlying physical geography, aimed primarily at interactions between people and their physical environment. It is designed to provide a foundation for environmental modules in the second and third years. This module comprises multiple whole-day practical sessions, each designed to give students first-hand experience of a topic important in understanding our changing environment. Dedicated computer practicals are also run to provide training in use of EXCEL, MINITAB, and basic inferential statistics. Students get formal feedback in each assessed week (one poster per group). However, perhaps most valuable is the feedback obtained informally via discussions during the sessions.</t>
  </si>
  <si>
    <t>This module is designed to appeal to students who would like to live in a better world and are interested in exploring and discussing critical approaches to inequality. Students on the module will gain understanding of the multiple and contested ways in which global challenges and international development are defined and studied. This will include critical attention to uneven processes of development over time and space, particularly related to global environmental change, inequality, and health. Similarly, the module provides a solid foundation and analysis of the historical, political, and economic forces related to globalisation. Students will therefore be critically informed about what globalisation produces for differing communities, cultures, and ecosystems. Students will also gain insight into how varying communities in different places are responding to development, globalisation, environmental injustices, and inequality through both resistance and building alternatives.</t>
  </si>
  <si>
    <t>This project-based module focuses on real-world planning projects set within a local context. It asks students to map out their subjective experiences of the urban realm, and to couple these with the kinds of thematic maps used in normative planning practice. Students then focus their attention on a specific site within these maps. By critically engaging with existing development proposals they will produce new insights and proposals.</t>
  </si>
  <si>
    <t>Economics affects every part of our daily lives. Using contemporary planning issues as our guide, we explore how urban and environmental economics shapes our world, for positive and negative. To do so we will explore the basic economic functions which govern urban thinking, and  how economics is used to focus on some of the world’s grand challenges. The module is assessed by coursework and examination.</t>
  </si>
  <si>
    <t>The zone of life on earth, or the ‘biosphere’, is a highly dynamic system responding to external pressures including changing human activities. The biosphere obeys a numbers of simple natural principles, but these often interact to create complex and sometimes unexpected responses. Using a wide range of examples we will explore these interactions between organisms and the environment. We will examine how species organise into communities, and how energy and other resources flow through ecosystems. We will explore how ecosystems respond to change, including gradual environmental shifts, sudden disturbance events and the effects of human activities. We will also learn how the key principles of ecology can be applied to conservation. We will assess the current state of the biosphere, and evaluate the major current threats. We will also look towards the future of ecosystems, including whether we can restore degraded habitats, and recreate “natural” landscapes.</t>
  </si>
  <si>
    <t>Contemporary Human Geography is a diverse discipline which offers unique insights into many of the most pressing challenges facing the world in the 21st Century. Many of the issues that reach the headlines on a daily basis are inherently geographical and research within human geography makes important contributions to knowledge of a broad range of social, cultural, political, economic, environmental and development challenges. This module provides an introduction to cutting edge debates within contemporary human geography, highlighting the ways in which the discipline contributes to interdisciplinary knowledge production across the humanities and social sciences. Each week, module lectures will provide an introduction to a different sub-disciplinary field, which will be explored with the aid of specific worked examples which encourage students to apply the theoretical issues discussed to ‘real world’ issues. Assessment is by coursework (mid-term essay) and a written exam (end-of-term).</t>
  </si>
  <si>
    <t>Liverpool has been described as ‘the world in one city’, and in this module we utilise this unique geographical location to introduce key concepts and practices of human geography. Through a combination of field excursions, lectures and practical exercises, we develop skills of data collection, interpretation and analysis through considering the history, politics and socio-demographic characteristics of the city. The module helps students understand the connection between geographical concepts and real-world examples and is assessed through data analysis practicals and a field-based portfolio exercise.</t>
  </si>
  <si>
    <t>There are no pre-requisites for this module. 
BA Geography (L70A) students who wish to take Physical Geography modules in Years 2 and 3, are advised to take ENVS120 and/or ENVS165.</t>
  </si>
  <si>
    <t>The module uses a lecture and laboratory-based problem-solving approach to explore some of the fundamental physical and chemical processes underlying physical geography. It is designed to provide a foundation for environmental and physical geography modules in the second and third year. This module comprises multiple whole-day practical sessions, each designed to give students first-hand experience of a topic important in understanding our changing environment. Students get formal feedback in each assessed week (one poster per group). However, perhaps most valuable is the feedback obtained informally via discussions during the sessions.</t>
  </si>
  <si>
    <t>Plans and policies are key instruments of the planner’s toolkit. This module provides an introduction to the methods and techniques that are used in the preparation and implementation of strategic plans and policies and how these have evolved in time. The module will be delivered through interactive lectures focussing on the theory of plan making drawing on practical examples. The module is assessed through a more theory-focused short essay and a plan review reflecting on the practice of strategic plan making.</t>
  </si>
  <si>
    <t>Human Geography extends beyond the city, and this module seeks to develop a critical awareness of the changes taking place in contemporary rural areas. Through a combination of interactive lectures and class discussions, the module draws attention to how geographers and social scientists have approached the study of rural areas and rural issues. The coursework and examination encourage students to engage in informed discussion around the nature of rural change, how such change is understood and interpreted, and to reflect upon geographical difference and inequalities in rural areas.</t>
  </si>
  <si>
    <t>Cities and regions have undergone tremendous changes over the past decades. In this module students will explore the process of urban restructuring from a social, economic and environmental perspective and its spatial manifestations, looking at the drivers, consequences and policy implications of urban and regional change. The module teaches students the concepts and methods to analyse change and current policy responses. This module will be delivered through lectures, each highlighting a specific theme of urban and regional change and through self-directed learning. The module is assessed through a seminar paper and a written exam.</t>
  </si>
  <si>
    <t>Understanding global climate systems is a key challenge for the coming century. However, these are complex systems which we continue to learn more about as research develops. This module covers a variety of topics which will develop students’ ability to understand these systems. Topics include energy balance and transfer processes at the surface, clouds, rain formation, weather forecasting, monsoons, tropical cyclones, weather in the mid latitudes, and the regional climates. The module has a balance between theory, processes, impacts, and hands-on experimentation and data analysis.</t>
  </si>
  <si>
    <t>The module is concerned with the fundamental properties and characteristics of slopes and soils, and their relationship with the environment. Through a combination of theory and practical-led teaching, students will learn about slope and soil forming processes and evolution, and apply this knowledge to a number of pure and applied problems relating to slope and soil stability. The module is assessed through a combination of coursework (group report) and examination.</t>
  </si>
  <si>
    <t>This module is a pre-requisite for the following modules: 
ENVS312</t>
  </si>
  <si>
    <t>In Urban Morphology &amp; Place-Making various approaches to place-making are discussed in the light of social, aesthetic, functional and environmental aspects. The module introduces urban history and design theories, and you will be assessed on your working knowledge of these throughout the semester via mini quizzes. In hands-on lab and seminar-style sessions you will acquire basic urban design appraisal techniques as well as modelling and presentation skills, used by planners, urban designers and architects today. In small groups, you will undertake an appraisal of an area in central Liverpool. Independent site visits will allow you to evaluate the various qualities of the area.  You will express your findings through professional-style plans, 3D models and site photographs and present these in seminar-style sessions.</t>
  </si>
  <si>
    <t>There are the following non-modular requirements:
Students must have taken at least one of ENVS116 and ENVS161.</t>
  </si>
  <si>
    <t>Social and Cultural Geographies are two diverse, interlinked fields within contemporary human geography. Social geography is, broadly, interested in the relationships between social identities, power and space, and cultural geography examines the ways in which meaning is produced through ‘culture’ – social ideas, discourse, performances, objects, art, entertainment, images, music etc. This module will introduce you to these broad themes through a focus on the interrelations between identity, space and power and the ways in which these are produced through cultural forms. This includes exploring a range of social differences and identities such as gender, class, disability, sexuality, body size, race and ethnicity, and exploring representations and modes of engaging with the world including online/virtual space, mobilities, music, TV, and material culture.</t>
  </si>
  <si>
    <t>The recommended pre-requisites for taking this module are either ENVS116 or ENVS161.</t>
  </si>
  <si>
    <t>This course explores contemporary population dynamics across Europe. Students will explore fertility, mortality and migration dynamics across selected countries in Europe; review explanations for population change; and examine the policy challenges posed by such population change. Students will also explore these debates in a local context through a digital field walk in Liverpool, blending traditional approaches with expanded potentials via technology.</t>
  </si>
  <si>
    <t>This module is a pre-requisite for the following modules: 
ENVS359</t>
  </si>
  <si>
    <t>This module is designed as a follow-on to ENVS256 ‘Urban Morphology &amp; Place-Making’. Here you will explore some of the themes of urban design and place-making in further depth. Topics covered in this context include health, site planning, inclusive design, sustainability and public realm design. You will develop your design skills and will learn about concepts such as ‘social’ and ‘healthy’ places. You will learn to develop positive design responses and acquire a range of analytical, design and presentational skills required for urban design projects. Assessments are based on, and closely linked to, the knowledge and skills developed in the classroom. You will prepare a contextual study in a small group. Also, as an individual piece of work you will prepare an indicative masterplan for a smaller part of the area. This interactive module is delivered through illustrated lectures, guest talks, design workshops, IT lab sessions, tutorials and a design crit.</t>
  </si>
  <si>
    <t>This module aims to provide an integrated perspective on a range of natural hazards, the different levels of impact on human societies, and the mitigation and adaptation strategies adopted before, during and after extreme events. At the end of this module students will have an understanding of the physical processes and societal impacts associated with a range of geophysical and meteorological hazards. The course is delivered in a series of lectures supported by tutorial sessions and is assessed by an exam and coursework assignment.</t>
  </si>
  <si>
    <t>Not applicable</t>
  </si>
  <si>
    <t>Increasingly recognition of the environmental threats that we all face means that responding to this crisis affects the decisions we all make at a variety of different scales. This module explores the extent to which environmental concerns are taken into account in various decision-making processes involving the public (government), private and third sectors at a variety of different scales, global, European, national and local. The module is assessed by an essay and an open-book exam, which provides students with significant choice to explore those parts of the module they find most interesting.</t>
  </si>
  <si>
    <t>This module is a pre-requisite for the following modules: 
ENVS384</t>
  </si>
  <si>
    <t>What should planners do when things go wrong? What happens to places that have experienced decline? Who is responsible for responding to this decline? The module discusses a broad range of urban issues related to regeneration (e.g. housing, community, health, economies) and equips students with an in-depth understanding of the theory and international case studies of urban regeneration and the ability of planners to generate effective policy responses to areas of decline.</t>
  </si>
  <si>
    <t>This module provides insight into social and spatial inequalities, and their inter-relations. The module will consider how and why inequalities might have persisted over time, how social inequalities have specific geographies, and the implications of this unevenness for those who are marginalised. The module is structured through four major themes: for example, inequalities and the labour market; ethnicity and inequalities; spatial understandings of poverty; and theories about inequality. The difficulties in defining and measuring social and spatial inequalities, and how such definitions may relate to broader theories, perspectives or frameworks of relevance are issues covered in the module, as well as how these terms are interpreted and (mis-)represented. The module draws on empirical evidence, theoretical approaches and policy responses. The module provides insight into government responses that aim to combat social and spatial inequalities and related issues in the UK, at the regional and sub-regional level.</t>
  </si>
  <si>
    <t>ENVS560 when taken with ENVS529 allows the student to avail the IEMA accreditation and its associated benefits.</t>
  </si>
  <si>
    <t>This is a client-led module, which is based upon the execution of a mini-project that is carried out in groups by students. The project allows the students to apply their knowledge of Environmental Assessment and Management (EAM) in practice and gain experience of being engaged with a real life client. This module essentially delivers authentic assessment. The project experience offered within the module helps in developing skills of analysis, interpretation and policy prescription within the context of EAM. They are well grounded in the Department’s own research activities and draw upon established links with a number of local authorities and other public bodies.</t>
  </si>
  <si>
    <t>This module will introduce students to the nascent field of Geographic Data Science (GDS), a discipline established at the intersection between Geographic Information Science (GIS) and Data Science. The course covers how the modern GIS toolkit can be integrated with Data Science tools to solve practical real-world problems. Core to the set of employable skills to be taught in this course is an introduction to programming tools for GDS in R and Python. The programme of lectures, guided practical classes and independent study illustrate how and why GDS is useful for social science applications.</t>
  </si>
  <si>
    <t>There are the following non-modular requirements: 
ENVS252 desirable
ENVS217 desirable</t>
  </si>
  <si>
    <t>Fluvial processes are found all over the world and are some of the most important in sculpting the Earth’s surface and producing landforms. This module examines fundamental concepts and recent ideas relating to fluvial geomorphology, building on study throughout your educational career. A key point about studying fluvial environments is to understand how the system functions, its links and interactions. It is important to look at all the main components of the system, to understand the dynamics and controls on water and sediment flux and how these produce different types of landforms. The amounts of water and sediment can vary with the environmental conditions and thus study of the drivers of these systems such as climate and human activities and how they have changed over time is essential for being able to interpret the current landscape. Understanding of the present functioning of fluvial systems is essential for any environmental management since rain and runoff are ubiquitous and floods are a major natural hazard.</t>
  </si>
  <si>
    <t>This module considers the evolution and response of coastal environments to marine and riverine processes and their variations in relation to past, present and future climate change. Attention is given to physical processes and inter-relationships acting along coastlines and coastal changes in response to sea level rise, variations in storms activity, wave climate and sediment supply. Consideration is also given to coastal management and climate change adaptation and mitigation measures. Topics will be investigated through a combination of lectures, field trips and development of a project aimed at identifying optimum coastal protection schemes for real case studies.</t>
  </si>
  <si>
    <t>This module looks at the cycling of carbon and greenhouse gases, and how their emissions drive climatic warming, via a range of different topics. These include ecosystems (e.g. peatlands, freshwaters), societal change (e.g. how did Covid 19 affect carbon emissions?), greenhouse gas accounting and policy (e.g. Net Zero, Representative Concentration Pathways), and Negative Emissions Technologies (e.g. enhanced weathering, direct air capture). By drawing together this diverse range of topics the module will equip students with a broad knowledge of why the climate is warming, and how this warming might be reversed. The module will involve both individual and group work, workshops, group presentations/debates, and engagement with the most current scientific literature and social media and science communication. Students taking this module must be willing to engage in quantitative analyses of carbon and nutrient cycling and its importance to climate mitigation strategies.</t>
  </si>
  <si>
    <t>This module provides students with an understanding of the conflicts facing planners in trying to deliver sustainable development. It introduces students to the range of social, economic and environmental issues that face contemporary society. It outlines the role of spatial planning in managing development pressures while protecting the built and natural environment, and it explores different planning responses to address and reconcile these competing interests.</t>
  </si>
  <si>
    <t>This is the core theoretical course for all students on a Human Geography Masters introducing students to the latest debates in the discipline. It is taught through a series of staff-led seminars with pre-set readings and assessed through a 4000-word essay through which students identify the session closest to their individual research interests and agree a topic with that member of staff who provides formative guidance and feedback. This enables students to undertake an in-depth piece of work at master’s level on the topic that most interests them, and which they may go on to study in more detail later should they undertake doctoral studies. A formative essay plan submission  helps support students in the development of their essay.</t>
  </si>
  <si>
    <t>This module is a pre-requisite for: 
ENVS463</t>
  </si>
  <si>
    <t>This is a seminar-based module, which aims at promoting an understanding of the forces that shape the built environment and the role played by design professionals. It will help you as future designers to understand that the city is a complex and dynamic system. It will also stimulate your active thinking and positive responses to various phenomena. The module will be delivered through illustrated lectures, debates, site visits, tutorials and a design day (design charrette). Topics are based around current challenges for urbanism such as building tall, developing appropriate and effective design guidance, and designing for communities in the light of financial viability and climate change. You will be introduced to key theories and design skills and have the opportunity to engage first hand with professionals from the field of planning and urban design. Assessment for this module is comprised of an essay, a case study presentation and the design day output.</t>
  </si>
  <si>
    <t>The focus of this module is on the institutional perspective on planning across different spatial scales and the different strands of theories that are relevant to the understanding of the role and purposes of planning.</t>
  </si>
  <si>
    <t>This module introduces the theory and practice of a number of advanced analytical methods used across environmental sciences. The module will have two focus areas: first, the physical properties of sediment archives in view of establishing records of environmental changes; second, modern ecological techniques and their application in carbon stocks. The module includes lectures, lab work and computer practicals and is assessed through two practical reports.</t>
  </si>
  <si>
    <t>The focus of this module is on introducing and exploring the processes and issues involved in the making and remaking of urban places. It will provide the skills and techniques to analyse and understand place quality and characteristics from different viewpoints, and to understand the transition from design to its implementation. The module will be based on assessments that encourage students to critically read a ‘real-world’ project both as a set of drawings and as an as-built scheme, and used to discuss viability/development economics.</t>
  </si>
  <si>
    <t>An introduction to a range of statistical techniques specifically designed to handle spatial data, building upon the more generic social survey analysis skills and R programming skills covered and developed in ENVS450, the pre-requisite of Module ENVS453.</t>
  </si>
  <si>
    <t>Through this module students will gain an understanding of how maps can be visualised online  through a number of web platforms. Additionally, the  internet will be presented both as a source of new data, and provide analytical functionality that can assist when solving geographic problems. Geographic data can be any dataset that can be visualised in a map. The module is taught through a mixture of lectures and practicals, and is assessed through two summative projects.</t>
  </si>
  <si>
    <t>How do planners implement and manage change? This module provides you with an understanding of the statutory and practical basis of planning and the challenges and issues planners face in mediating, regulating and managing change. It provides an understanding of the planner as a professional practitioner and the responsibilities this entails. It also equips students with the skills and practices necessary to implement and manage change in an effective manner and with attention to the variety of stakeholders involved. The module is delivered through interactive lectures and guest talks. It is assessed through a report reflecting on the development process and a theory-focused essay.</t>
  </si>
  <si>
    <t>This is a studio- and client-based module which usually supports a local community group or a Community Interest Company within the Liverpool area. It is delivered through formal introductions to project and work stages by means of traditional lectures, as well as guided site visits, weekly design tutorials and skills sessions on drawing and modelling. You will develop a self-paced work ethic, interpret a design brief and propose a sustainable design solution following a rigorous, process-lead design through group discussions and by responding to critical feedback. Further work usually consists of an area appraisal and contextual studies, a design framework or strategy and a site design. At the end of this module, you will be able to formulate a design vision, objectives and a strategy, present an urban design proposal graphically and verbally and demonstrate planning and design of development plots, buildings and open spaces.</t>
  </si>
  <si>
    <t>The modern planner must be conversant with statistics and mapping. To achieve this, this module aims to provide students with a coherent guide to the variety of methods and techniques employed in analysing contemporary spatial planning issues. It provides a discussion of statistical analysis, and the ability to produce detailed mapping. In doing so, the aim is to furnish you with the critical thinking skills to understand the benefits of statistics in the work of a planner, and to use this to good effect. The module is delivered through lectures and a series of practical workshops and assessed through technical exercise and a group project report.</t>
  </si>
  <si>
    <t>N/A</t>
  </si>
  <si>
    <t>This module will provide students with an understanding of how research is undertaken in qualitative Human Geography. Through weekly discussions, you will explore some of the ‘real world’ challenges of undertaking research, from gaining access to participants, through to the ethical challenges of doing your research. This will help you reflect on develop the research skills you will use during your dissertation. Assessment is in the form of two pieces of coursework: a policy brief designed to present complex ideas to a non-academic audience (an NGO, government official etc.), and a research proposal for the dissertation which will take place over the summer.</t>
  </si>
  <si>
    <t>This module is a pre-requisite for the following modules: 
ENVS560</t>
  </si>
  <si>
    <t>Environmental Assessment is applied throughout the world in the preparation of policies, plans, programmes and projects several 10s of 1,000s of times each year. Whilst specific requirements differ between different countries, underlying conceptual and procedural ideas are similar in all contexts. This module introduces the environmental assessment process and applied methods and techniques as practiced both, nationally and internationally.</t>
  </si>
  <si>
    <t>Students who have previously taken ENVS363 cannot take ENVS563.</t>
  </si>
  <si>
    <t>This module introduces how the tools of GIS can be used to create digital representations of the world and, through a framework of Geographic Information Science, reviews the potential problems and pitfalls of doing so. The module is delivered through lectures supplemented by practical labs that develop familiarity and skills in the application of GIS.</t>
  </si>
  <si>
    <t>Semester 1,Summer</t>
  </si>
  <si>
    <t>Chemical Techniques</t>
  </si>
  <si>
    <t>CHEM022</t>
  </si>
  <si>
    <t>Organic Chemistry for Pharmacology</t>
  </si>
  <si>
    <t>CHEM038</t>
  </si>
  <si>
    <t>Introductory Inorganic Chemistry</t>
  </si>
  <si>
    <t>CHEM111</t>
  </si>
  <si>
    <t>Introductory Organic Chemistry</t>
  </si>
  <si>
    <t>CHEM130</t>
  </si>
  <si>
    <t>Foundations of Medicinal Chemistry</t>
  </si>
  <si>
    <t>CHEM141</t>
  </si>
  <si>
    <t>Introductory Physical Chemistry</t>
  </si>
  <si>
    <t>CHEM152</t>
  </si>
  <si>
    <t>Introductory Spectroscopy</t>
  </si>
  <si>
    <t>CHEM170</t>
  </si>
  <si>
    <t>Key Skills for Chemists 1</t>
  </si>
  <si>
    <t>CHEM180</t>
  </si>
  <si>
    <t>Innovative Chemistry for Energy and Materials</t>
  </si>
  <si>
    <t>CHEM184</t>
  </si>
  <si>
    <t>Coordination and Organometallic Chemistry of the d-Block Metals</t>
  </si>
  <si>
    <t>CHEM214</t>
  </si>
  <si>
    <t>Organic Chemistry II</t>
  </si>
  <si>
    <t>CHEM231</t>
  </si>
  <si>
    <t>Functional Organic Materials</t>
  </si>
  <si>
    <t>CHEM241</t>
  </si>
  <si>
    <t>Preparative Chemistry: Synthesis and Characterisation</t>
  </si>
  <si>
    <t>CHEM245</t>
  </si>
  <si>
    <t>Measurements in Chemistry</t>
  </si>
  <si>
    <t>CHEM246</t>
  </si>
  <si>
    <t>An Introduction to Medicinal Chemistry</t>
  </si>
  <si>
    <t>CHEM248</t>
  </si>
  <si>
    <t>Physical Chemistry II</t>
  </si>
  <si>
    <t>CHEM260</t>
  </si>
  <si>
    <t>Physical Chemistry IIB</t>
  </si>
  <si>
    <t>CHEM262</t>
  </si>
  <si>
    <t>Key Skills for Chemists 2</t>
  </si>
  <si>
    <t>CHEM280</t>
  </si>
  <si>
    <t>Key Skills for Chemists 2A</t>
  </si>
  <si>
    <t>CHEM281</t>
  </si>
  <si>
    <t>Key Skills for Chemists 2B</t>
  </si>
  <si>
    <t>CHEM282</t>
  </si>
  <si>
    <t>Chemistry for Sustainable Technologies</t>
  </si>
  <si>
    <t>CHEM284</t>
  </si>
  <si>
    <t>Inorganic Materials Chemistry</t>
  </si>
  <si>
    <t>CHEM313</t>
  </si>
  <si>
    <t>Further Organic Chemistry</t>
  </si>
  <si>
    <t>CHEM333</t>
  </si>
  <si>
    <t>Medicinal Chemistry of Anti-Infectives</t>
  </si>
  <si>
    <t>CHEM335</t>
  </si>
  <si>
    <t>Heterocyclic Chemistry and Drug Synthesis</t>
  </si>
  <si>
    <t>CHEM338</t>
  </si>
  <si>
    <t>Further Physical Chemistry</t>
  </si>
  <si>
    <t>CHEM354</t>
  </si>
  <si>
    <t>Practical Chemistry Yr3 for MChem students - Shorter version</t>
  </si>
  <si>
    <t>CHEM355</t>
  </si>
  <si>
    <t>Catalysis</t>
  </si>
  <si>
    <t>CHEM368</t>
  </si>
  <si>
    <t>Practical Chemistry Yr 3</t>
  </si>
  <si>
    <t>CHEM375</t>
  </si>
  <si>
    <t>Biological Energy Conversion Processes</t>
  </si>
  <si>
    <t>CHEM382</t>
  </si>
  <si>
    <t>Biorenewable Chemicals from Biomass</t>
  </si>
  <si>
    <t>CHEM384</t>
  </si>
  <si>
    <t>Further Analytical Chemistry</t>
  </si>
  <si>
    <t>CHEM386</t>
  </si>
  <si>
    <t>Practical Chemistry Yr3 - Shorter version</t>
  </si>
  <si>
    <t>CHEM395</t>
  </si>
  <si>
    <t>Calculus I</t>
  </si>
  <si>
    <t>MATH101</t>
  </si>
  <si>
    <t>CALCULUS II</t>
  </si>
  <si>
    <t>MATH102</t>
  </si>
  <si>
    <t>Introduction to Linear Algebra</t>
  </si>
  <si>
    <t>MATH103</t>
  </si>
  <si>
    <t>Introduction to Study and Research in Mathematics</t>
  </si>
  <si>
    <t>MATH107</t>
  </si>
  <si>
    <t>Mathematical IT skills</t>
  </si>
  <si>
    <t>MATH111</t>
  </si>
  <si>
    <t>NEWTONIAN MECHANICS</t>
  </si>
  <si>
    <t>MATH122</t>
  </si>
  <si>
    <t>Numbers, Groups and Codes</t>
  </si>
  <si>
    <t>MATH142</t>
  </si>
  <si>
    <t>Introduction to Statistics using R</t>
  </si>
  <si>
    <t>MATH163</t>
  </si>
  <si>
    <t>Theory of Interest</t>
  </si>
  <si>
    <t>MATH167</t>
  </si>
  <si>
    <t>Differential Equations</t>
  </si>
  <si>
    <t>MATH221</t>
  </si>
  <si>
    <t>VECTOR CALCULUS WITH APPLICATIONS IN FLUID MECHANICS</t>
  </si>
  <si>
    <t>MATH225</t>
  </si>
  <si>
    <t>Numerical Methods for Applied Mathematics</t>
  </si>
  <si>
    <t>MATH226</t>
  </si>
  <si>
    <t>CLASSICAL MECHANICS</t>
  </si>
  <si>
    <t>MATH228</t>
  </si>
  <si>
    <t>METRIC SPACES AND CALCULUS</t>
  </si>
  <si>
    <t>MATH241</t>
  </si>
  <si>
    <t>MATH242</t>
  </si>
  <si>
    <t>COMPLEX FUNCTIONS</t>
  </si>
  <si>
    <t>MATH243</t>
  </si>
  <si>
    <t>Linear Algebra and Geometry</t>
  </si>
  <si>
    <t>MATH244</t>
  </si>
  <si>
    <t>Commutative Algebra</t>
  </si>
  <si>
    <t>MATH247</t>
  </si>
  <si>
    <t>Geometry of Curves</t>
  </si>
  <si>
    <t>MATH248</t>
  </si>
  <si>
    <t>Numerical Methods</t>
  </si>
  <si>
    <t>MATH256</t>
  </si>
  <si>
    <t>Financial Mathematics</t>
  </si>
  <si>
    <t>MATH260</t>
  </si>
  <si>
    <t>MATH262</t>
  </si>
  <si>
    <t>Statistical Theory and Methods I</t>
  </si>
  <si>
    <t>MATH263</t>
  </si>
  <si>
    <t>STATISTICAL THEORY AND METHODS II</t>
  </si>
  <si>
    <t>MATH264</t>
  </si>
  <si>
    <t>OPERATIONAL RESEARCH: PROBABILISTIC MODELS</t>
  </si>
  <si>
    <t>MATH268</t>
  </si>
  <si>
    <t>Operational Research</t>
  </si>
  <si>
    <t>MATH269</t>
  </si>
  <si>
    <t>Life Insurance Mathematics I</t>
  </si>
  <si>
    <t>MATH273</t>
  </si>
  <si>
    <t>Field Theory, Partial Differential Equations &amp; Methods of Solution</t>
  </si>
  <si>
    <t>MATH282</t>
  </si>
  <si>
    <t>FIELD THEORY AND PARTIAL DIFFERENTIAL EQUATIONS</t>
  </si>
  <si>
    <t>MATH283</t>
  </si>
  <si>
    <t>STEM Education and Communication</t>
  </si>
  <si>
    <t>MATH291</t>
  </si>
  <si>
    <t>FURTHER METHODS OF APPLIED MATHEMATICS</t>
  </si>
  <si>
    <t>MATH323</t>
  </si>
  <si>
    <t>CARTESIAN TENSORS AND MATHEMATICAL MODELS OF SOLIDS AND VISCOUS FLUIDS</t>
  </si>
  <si>
    <t>MATH324</t>
  </si>
  <si>
    <t>QUANTUM MECHANICS</t>
  </si>
  <si>
    <t>MATH325</t>
  </si>
  <si>
    <t>Relativity</t>
  </si>
  <si>
    <t>MATH326</t>
  </si>
  <si>
    <t>More Is Different: Statistical Mechanics, Thermodynamics, and All That</t>
  </si>
  <si>
    <t>MATH327</t>
  </si>
  <si>
    <t>Game Theory</t>
  </si>
  <si>
    <t>MATH331</t>
  </si>
  <si>
    <t>MATHEMATICAL PHYSICS PROJECT</t>
  </si>
  <si>
    <t>MATH334</t>
  </si>
  <si>
    <t>Mathematical Biology</t>
  </si>
  <si>
    <t>MATH335</t>
  </si>
  <si>
    <t>Numerical Methods for Ordinary and Partial Differential Equations</t>
  </si>
  <si>
    <t>MATH336</t>
  </si>
  <si>
    <t>Mathematics of Networks and Epidemics</t>
  </si>
  <si>
    <t>MATH338</t>
  </si>
  <si>
    <t>NUMBER THEORY</t>
  </si>
  <si>
    <t>MATH342</t>
  </si>
  <si>
    <t>GROUP THEORY</t>
  </si>
  <si>
    <t>MATH343</t>
  </si>
  <si>
    <t>COMBINATORICS</t>
  </si>
  <si>
    <t>MATH344</t>
  </si>
  <si>
    <t>THE MAGIC OF COMPLEX NUMBERS: COMPLEX DYNAMICS, CHAOS AND THE MANDELBROT SET</t>
  </si>
  <si>
    <t>MATH345</t>
  </si>
  <si>
    <t>TOPOLOGY</t>
  </si>
  <si>
    <t>MATH346</t>
  </si>
  <si>
    <t>DIFFERENTIAL GEOMETRY</t>
  </si>
  <si>
    <t>MATH349</t>
  </si>
  <si>
    <t>APPLIED STOCHASTIC MODELS</t>
  </si>
  <si>
    <t>MATH360</t>
  </si>
  <si>
    <t>THEORY OF STATISTICAL INFERENCE</t>
  </si>
  <si>
    <t>MATH361</t>
  </si>
  <si>
    <t>APPLIED PROBABILITY</t>
  </si>
  <si>
    <t>MATH362</t>
  </si>
  <si>
    <t>Linear Statistical Models</t>
  </si>
  <si>
    <t>MATH363</t>
  </si>
  <si>
    <t>MEDICAL STATISTICS</t>
  </si>
  <si>
    <t>MATH364</t>
  </si>
  <si>
    <t>MEASURE THEORY AND PROBABILITY</t>
  </si>
  <si>
    <t>MATH365</t>
  </si>
  <si>
    <t>MATHEMATICAL RISK THEORY</t>
  </si>
  <si>
    <t>MATH366</t>
  </si>
  <si>
    <t>NETWORKS IN THEORY AND PRACTICE</t>
  </si>
  <si>
    <t>MATH367</t>
  </si>
  <si>
    <t>Stochastic Theory and Methods in Data Science</t>
  </si>
  <si>
    <t>MATH368</t>
  </si>
  <si>
    <t>Life Insurance Mathematics II</t>
  </si>
  <si>
    <t>MATH373</t>
  </si>
  <si>
    <t>Statistical Methods in Insurance and Finance</t>
  </si>
  <si>
    <t>MATH374</t>
  </si>
  <si>
    <t>Stochastic Modelling in Insurance and Finance</t>
  </si>
  <si>
    <t>MATH375</t>
  </si>
  <si>
    <t>ACTUARIAL MODELS</t>
  </si>
  <si>
    <t>MATH376</t>
  </si>
  <si>
    <t>FINANCIAL AND ACTUARIAL MODELLING IN R</t>
  </si>
  <si>
    <t>MATH377</t>
  </si>
  <si>
    <t>Professional Projects and Employability in Mathematics</t>
  </si>
  <si>
    <t>MATH390</t>
  </si>
  <si>
    <t>Maths Summer Industrial Research Project</t>
  </si>
  <si>
    <t>MATH391</t>
  </si>
  <si>
    <t>MANIFOLDS, HOMOLOGY AND MORSE THEORY</t>
  </si>
  <si>
    <t>MATH410</t>
  </si>
  <si>
    <t>Mathematical Physics Project</t>
  </si>
  <si>
    <t>MATH420</t>
  </si>
  <si>
    <t>LINEAR DIFFERENTIAL OPERATORS IN MATHEMATICAL PHYSICS</t>
  </si>
  <si>
    <t>MATH421</t>
  </si>
  <si>
    <t>QUANTUM FIELD THEORY</t>
  </si>
  <si>
    <t>MATH425</t>
  </si>
  <si>
    <t>Advanced topics in mathematical biology</t>
  </si>
  <si>
    <t>MATH426</t>
  </si>
  <si>
    <t>WAVES, MATHEMATICAL MODELLING</t>
  </si>
  <si>
    <t>MATH427</t>
  </si>
  <si>
    <t>VARIATIONAL CALCULUS AND ITS APPLICATIONS</t>
  </si>
  <si>
    <t>MATH430</t>
  </si>
  <si>
    <t>INTRODUCTION TO MODERN PARTICLE THEORY</t>
  </si>
  <si>
    <t>MATH431</t>
  </si>
  <si>
    <t>ASYMPTOTIC METHODS FOR DIFFERENTIAL EQUATIONS</t>
  </si>
  <si>
    <t>MATH433</t>
  </si>
  <si>
    <t>HIGHER ARITHMETIC</t>
  </si>
  <si>
    <t>MATH441</t>
  </si>
  <si>
    <t>Algebraic Geometry</t>
  </si>
  <si>
    <t>MATH448</t>
  </si>
  <si>
    <t>Galois Theory</t>
  </si>
  <si>
    <t>MATH449</t>
  </si>
  <si>
    <t>Singularity Theory of Differentiable Mappings</t>
  </si>
  <si>
    <t>MATH455</t>
  </si>
  <si>
    <t>Probability and Analysis</t>
  </si>
  <si>
    <t>MATH465</t>
  </si>
  <si>
    <t>PROBABILITY ESSENTIALS FOR FINANCIAL CALCULUS</t>
  </si>
  <si>
    <t>MATH480</t>
  </si>
  <si>
    <t>INTEREST RATE THEORY</t>
  </si>
  <si>
    <t>MATH481</t>
  </si>
  <si>
    <t>STOCHASTIC ANALYSIS AND ITS APPLICATIONS</t>
  </si>
  <si>
    <t>MATH483</t>
  </si>
  <si>
    <t>MATH490 - Project for M.Math.</t>
  </si>
  <si>
    <t>MATH490</t>
  </si>
  <si>
    <t>MATH499 - Project for M.Math.</t>
  </si>
  <si>
    <t>MATH499</t>
  </si>
  <si>
    <t>Physics Icebreaker Project</t>
  </si>
  <si>
    <t>PHYS100</t>
  </si>
  <si>
    <t>Electricity, Magnetism and Waves</t>
  </si>
  <si>
    <t>PHYS103</t>
  </si>
  <si>
    <t>Foundations of Quantum Physics</t>
  </si>
  <si>
    <t>PHYS104</t>
  </si>
  <si>
    <t>Introduction to Computational Physics</t>
  </si>
  <si>
    <t>PHYS105</t>
  </si>
  <si>
    <t>Practical Physics I</t>
  </si>
  <si>
    <t>PHYS106</t>
  </si>
  <si>
    <t>Introduction to Medical Physics</t>
  </si>
  <si>
    <t>PHYS115</t>
  </si>
  <si>
    <t>Introduction to Nuclear Science</t>
  </si>
  <si>
    <t>PHYS135</t>
  </si>
  <si>
    <t>INTRODUCTION TO ASTROPHYSICS</t>
  </si>
  <si>
    <t>PHYS155</t>
  </si>
  <si>
    <t>Condensed Matter Physics</t>
  </si>
  <si>
    <t>PHYS202</t>
  </si>
  <si>
    <t>Quantum and Atomic Physics I</t>
  </si>
  <si>
    <t>PHYS203</t>
  </si>
  <si>
    <t>Nuclear and Particle Physics</t>
  </si>
  <si>
    <t>PHYS204</t>
  </si>
  <si>
    <t>Computational Physics</t>
  </si>
  <si>
    <t>PHYS205</t>
  </si>
  <si>
    <t>PRACTICAL PHYSICS II</t>
  </si>
  <si>
    <t>PHYS206</t>
  </si>
  <si>
    <t>Mathematics for Physicists III</t>
  </si>
  <si>
    <t>PHYS207</t>
  </si>
  <si>
    <t>Accelerators and Radioisotopes in Medicine</t>
  </si>
  <si>
    <t>PHYS246</t>
  </si>
  <si>
    <t>PRACTICAL PHYSICS III</t>
  </si>
  <si>
    <t>PHYS306</t>
  </si>
  <si>
    <t>PLANETARY PHYSICS</t>
  </si>
  <si>
    <t>PHYS355</t>
  </si>
  <si>
    <t>Quantum and Atomic Physics II</t>
  </si>
  <si>
    <t>PHYS361</t>
  </si>
  <si>
    <t>Electromagnetism II</t>
  </si>
  <si>
    <t>PHYS370</t>
  </si>
  <si>
    <t>PHYSICS OF GALAXIES</t>
  </si>
  <si>
    <t>PHYS373</t>
  </si>
  <si>
    <t>NUCLEAR PHYSICS</t>
  </si>
  <si>
    <t>PHYS375</t>
  </si>
  <si>
    <t>Nuclear Power</t>
  </si>
  <si>
    <t>PHYS376</t>
  </si>
  <si>
    <t>RADIATION PHYSICS ADVANCED PRACTICAL</t>
  </si>
  <si>
    <t>PHYS380</t>
  </si>
  <si>
    <t>Medical Applications</t>
  </si>
  <si>
    <t>PHYS384</t>
  </si>
  <si>
    <t>Statistical Thermodynamics</t>
  </si>
  <si>
    <t>PHYS393</t>
  </si>
  <si>
    <t>Magnetic Properties of Solids</t>
  </si>
  <si>
    <t>PHYS399</t>
  </si>
  <si>
    <t>https://tulip.liv.ac.uk/mods/student/cm_CHEM022_202425.htm</t>
  </si>
  <si>
    <t>https://tulip.liv.ac.uk/mods/student/cm_CHEM038_202425.htm</t>
  </si>
  <si>
    <t>https://tulip.liv.ac.uk/mods/student/cm_CHEM111_202425.htm</t>
  </si>
  <si>
    <t>https://tulip.liv.ac.uk/mods/student/cm_CHEM130_202425.htm</t>
  </si>
  <si>
    <t>https://tulip.liv.ac.uk/mods/student/cm_CHEM141_202425.htm</t>
  </si>
  <si>
    <t>https://tulip.liv.ac.uk/mods/student/cm_CHEM152_202425.htm</t>
  </si>
  <si>
    <t>https://tulip.liv.ac.uk/mods/student/cm_CHEM170_202425.htm</t>
  </si>
  <si>
    <t>https://tulip.liv.ac.uk/mods/student/cm_CHEM180_202425.htm</t>
  </si>
  <si>
    <t>https://tulip.liv.ac.uk/mods/student/cm_CHEM184_202425.htm</t>
  </si>
  <si>
    <t>https://tulip.liv.ac.uk/mods/student/cm_CHEM214_202425.htm</t>
  </si>
  <si>
    <t>https://tulip.liv.ac.uk/mods/student/cm_CHEM231_202425.htm</t>
  </si>
  <si>
    <t>https://tulip.liv.ac.uk/mods/student/cm_CHEM241_202425.htm</t>
  </si>
  <si>
    <t>https://tulip.liv.ac.uk/mods/student/cm_CHEM245_202425.htm</t>
  </si>
  <si>
    <t>https://tulip.liv.ac.uk/mods/student/cm_CHEM246_202425.htm</t>
  </si>
  <si>
    <t>https://tulip.liv.ac.uk/mods/student/cm_CHEM248_202425.htm</t>
  </si>
  <si>
    <t>https://tulip.liv.ac.uk/mods/student/cm_CHEM260_202425.htm</t>
  </si>
  <si>
    <t>https://tulip.liv.ac.uk/mods/student/cm_CHEM262_202425.htm</t>
  </si>
  <si>
    <t>https://tulip.liv.ac.uk/mods/student/cm_CHEM280_202425.htm</t>
  </si>
  <si>
    <t>https://tulip.liv.ac.uk/mods/student/cm_CHEM281_202425.htm</t>
  </si>
  <si>
    <t>https://tulip.liv.ac.uk/mods/student/cm_CHEM282_202425.htm</t>
  </si>
  <si>
    <t>https://tulip.liv.ac.uk/mods/student/cm_CHEM284_202425.htm</t>
  </si>
  <si>
    <t>https://tulip.liv.ac.uk/mods/student/cm_CHEM313_202425.htm</t>
  </si>
  <si>
    <t>https://tulip.liv.ac.uk/mods/student/cm_CHEM333_202425.htm</t>
  </si>
  <si>
    <t>https://tulip.liv.ac.uk/mods/student/cm_CHEM335_202425.htm</t>
  </si>
  <si>
    <t>https://tulip.liv.ac.uk/mods/student/cm_CHEM338_202425.htm</t>
  </si>
  <si>
    <t>https://tulip.liv.ac.uk/mods/student/cm_CHEM354_202425.htm</t>
  </si>
  <si>
    <t>https://tulip.liv.ac.uk/mods/student/cm_CHEM355_202425.htm</t>
  </si>
  <si>
    <t>https://tulip.liv.ac.uk/mods/student/cm_CHEM368_202425.htm</t>
  </si>
  <si>
    <t>https://tulip.liv.ac.uk/mods/student/cm_CHEM375_202425.htm</t>
  </si>
  <si>
    <t>https://tulip.liv.ac.uk/mods/student/cm_CHEM382_202425.htm</t>
  </si>
  <si>
    <t>https://tulip.liv.ac.uk/mods/student/cm_CHEM384_202425.htm</t>
  </si>
  <si>
    <t>https://tulip.liv.ac.uk/mods/student/cm_CHEM386_202425.htm</t>
  </si>
  <si>
    <t>https://tulip.liv.ac.uk/mods/student/cm_CHEM395_202425.htm</t>
  </si>
  <si>
    <t>https://tulip.liv.ac.uk/mods/student/cm_MATH101_202425.htm</t>
  </si>
  <si>
    <t>https://tulip.liv.ac.uk/mods/student/cm_MATH102_202425.htm</t>
  </si>
  <si>
    <t>https://tulip.liv.ac.uk/mods/student/cm_MATH103_202425.htm</t>
  </si>
  <si>
    <t>https://tulip.liv.ac.uk/mods/student/cm_MATH107_202425.htm</t>
  </si>
  <si>
    <t>https://tulip.liv.ac.uk/mods/student/cm_MATH111_202425.htm</t>
  </si>
  <si>
    <t>https://tulip.liv.ac.uk/mods/student/cm_MATH122_202425.htm</t>
  </si>
  <si>
    <t>https://tulip.liv.ac.uk/mods/student/cm_MATH142_202425.htm</t>
  </si>
  <si>
    <t>https://tulip.liv.ac.uk/mods/student/cm_MATH163_202425.htm</t>
  </si>
  <si>
    <t>https://tulip.liv.ac.uk/mods/student/cm_MATH167_202425.htm</t>
  </si>
  <si>
    <t>https://tulip.liv.ac.uk/mods/student/cm_MATH221_202425.htm</t>
  </si>
  <si>
    <t>https://tulip.liv.ac.uk/mods/student/cm_MATH225_202425.htm</t>
  </si>
  <si>
    <t>https://tulip.liv.ac.uk/mods/student/cm_MATH226_202425.htm</t>
  </si>
  <si>
    <t>https://tulip.liv.ac.uk/mods/student/cm_MATH228_202425.htm</t>
  </si>
  <si>
    <t>https://tulip.liv.ac.uk/mods/student/cm_MATH241_202425.htm</t>
  </si>
  <si>
    <t>https://tulip.liv.ac.uk/mods/student/cm_MATH242_202425.htm</t>
  </si>
  <si>
    <t>https://tulip.liv.ac.uk/mods/student/cm_MATH243_202425.htm</t>
  </si>
  <si>
    <t>https://tulip.liv.ac.uk/mods/student/cm_MATH244_202425.htm</t>
  </si>
  <si>
    <t>https://tulip.liv.ac.uk/mods/student/cm_MATH247_202425.htm</t>
  </si>
  <si>
    <t>https://tulip.liv.ac.uk/mods/student/cm_MATH248_202425.htm</t>
  </si>
  <si>
    <t>https://tulip.liv.ac.uk/mods/student/cm_MATH256_202425.htm</t>
  </si>
  <si>
    <t>https://tulip.liv.ac.uk/mods/student/cm_MATH260_202425.htm</t>
  </si>
  <si>
    <t>https://tulip.liv.ac.uk/mods/student/cm_MATH262_202425.htm</t>
  </si>
  <si>
    <t>https://tulip.liv.ac.uk/mods/student/cm_MATH263_202425.htm</t>
  </si>
  <si>
    <t>https://tulip.liv.ac.uk/mods/student/cm_MATH264_202425.htm</t>
  </si>
  <si>
    <t>https://tulip.liv.ac.uk/mods/student/cm_MATH268_202425.htm</t>
  </si>
  <si>
    <t>https://tulip.liv.ac.uk/mods/student/cm_MATH269_202425.htm</t>
  </si>
  <si>
    <t>https://tulip.liv.ac.uk/mods/student/cm_MATH273_202425.htm</t>
  </si>
  <si>
    <t>https://tulip.liv.ac.uk/mods/student/cm_MATH282_202425.htm</t>
  </si>
  <si>
    <t>https://tulip.liv.ac.uk/mods/student/cm_MATH283_202425.htm</t>
  </si>
  <si>
    <t>https://tulip.liv.ac.uk/mods/student/cm_MATH291_202425.htm</t>
  </si>
  <si>
    <t>https://tulip.liv.ac.uk/mods/student/cm_MATH323_202425.htm</t>
  </si>
  <si>
    <t>https://tulip.liv.ac.uk/mods/student/cm_MATH324_202425.htm</t>
  </si>
  <si>
    <t>https://tulip.liv.ac.uk/mods/student/cm_MATH325_202425.htm</t>
  </si>
  <si>
    <t>https://tulip.liv.ac.uk/mods/student/cm_MATH326_202425.htm</t>
  </si>
  <si>
    <t>https://tulip.liv.ac.uk/mods/student/cm_MATH327_202425.htm</t>
  </si>
  <si>
    <t>https://tulip.liv.ac.uk/mods/student/cm_MATH331_202425.htm</t>
  </si>
  <si>
    <t>https://tulip.liv.ac.uk/mods/student/cm_MATH334_202425.htm</t>
  </si>
  <si>
    <t>https://tulip.liv.ac.uk/mods/student/cm_MATH335_202425.htm</t>
  </si>
  <si>
    <t>https://tulip.liv.ac.uk/mods/student/cm_MATH336_202425.htm</t>
  </si>
  <si>
    <t>https://tulip.liv.ac.uk/mods/student/cm_MATH338_202425.htm</t>
  </si>
  <si>
    <t>https://tulip.liv.ac.uk/mods/student/cm_MATH342_202425.htm</t>
  </si>
  <si>
    <t>https://tulip.liv.ac.uk/mods/student/cm_MATH343_202425.htm</t>
  </si>
  <si>
    <t>https://tulip.liv.ac.uk/mods/student/cm_MATH344_202425.htm</t>
  </si>
  <si>
    <t>https://tulip.liv.ac.uk/mods/student/cm_MATH345_202425.htm</t>
  </si>
  <si>
    <t>https://tulip.liv.ac.uk/mods/student/cm_MATH346_202425.htm</t>
  </si>
  <si>
    <t>https://tulip.liv.ac.uk/mods/student/cm_MATH349_202425.htm</t>
  </si>
  <si>
    <t>https://tulip.liv.ac.uk/mods/student/cm_MATH360_202425.htm</t>
  </si>
  <si>
    <t>https://tulip.liv.ac.uk/mods/student/cm_MATH361_202425.htm</t>
  </si>
  <si>
    <t>https://tulip.liv.ac.uk/mods/student/cm_MATH362_202425.htm</t>
  </si>
  <si>
    <t>https://tulip.liv.ac.uk/mods/student/cm_MATH363_202425.htm</t>
  </si>
  <si>
    <t>https://tulip.liv.ac.uk/mods/student/cm_MATH364_202425.htm</t>
  </si>
  <si>
    <t>https://tulip.liv.ac.uk/mods/student/cm_MATH365_202425.htm</t>
  </si>
  <si>
    <t>https://tulip.liv.ac.uk/mods/student/cm_MATH366_202425.htm</t>
  </si>
  <si>
    <t>https://tulip.liv.ac.uk/mods/student/cm_MATH367_202425.htm</t>
  </si>
  <si>
    <t>https://tulip.liv.ac.uk/mods/student/cm_MATH368_202425.htm</t>
  </si>
  <si>
    <t>https://tulip.liv.ac.uk/mods/student/cm_MATH373_202425.htm</t>
  </si>
  <si>
    <t>https://tulip.liv.ac.uk/mods/student/cm_MATH374_202425.htm</t>
  </si>
  <si>
    <t>https://tulip.liv.ac.uk/mods/student/cm_MATH375_202425.htm</t>
  </si>
  <si>
    <t>https://tulip.liv.ac.uk/mods/student/cm_MATH376_202425.htm</t>
  </si>
  <si>
    <t>https://tulip.liv.ac.uk/mods/student/cm_MATH377_202425.htm</t>
  </si>
  <si>
    <t>https://tulip.liv.ac.uk/mods/student/cm_MATH390_202425.htm</t>
  </si>
  <si>
    <t>https://tulip.liv.ac.uk/mods/student/cm_MATH391_202425.htm</t>
  </si>
  <si>
    <t>https://tulip.liv.ac.uk/mods/student/cm_MATH410_202425.htm</t>
  </si>
  <si>
    <t>https://tulip.liv.ac.uk/mods/student/cm_MATH420_202425.htm</t>
  </si>
  <si>
    <t>https://tulip.liv.ac.uk/mods/student/cm_MATH421_202425.htm</t>
  </si>
  <si>
    <t>https://tulip.liv.ac.uk/mods/student/cm_MATH425_202425.htm</t>
  </si>
  <si>
    <t>https://tulip.liv.ac.uk/mods/student/cm_MATH426_202425.htm</t>
  </si>
  <si>
    <t>https://tulip.liv.ac.uk/mods/student/cm_MATH427_202425.htm</t>
  </si>
  <si>
    <t>https://tulip.liv.ac.uk/mods/student/cm_MATH430_202425.htm</t>
  </si>
  <si>
    <t>https://tulip.liv.ac.uk/mods/student/cm_MATH431_202425.htm</t>
  </si>
  <si>
    <t>https://tulip.liv.ac.uk/mods/student/cm_MATH433_202425.htm</t>
  </si>
  <si>
    <t>https://tulip.liv.ac.uk/mods/student/cm_MATH441_202425.htm</t>
  </si>
  <si>
    <t>https://tulip.liv.ac.uk/mods/student/cm_MATH448_202425.htm</t>
  </si>
  <si>
    <t>https://tulip.liv.ac.uk/mods/student/cm_MATH449_202425.htm</t>
  </si>
  <si>
    <t>https://tulip.liv.ac.uk/mods/student/cm_MATH455_202425.htm</t>
  </si>
  <si>
    <t>https://tulip.liv.ac.uk/mods/student/cm_MATH465_202425.htm</t>
  </si>
  <si>
    <t>https://tulip.liv.ac.uk/mods/student/cm_MATH480_202425.htm</t>
  </si>
  <si>
    <t>https://tulip.liv.ac.uk/mods/student/cm_MATH481_202425.htm</t>
  </si>
  <si>
    <t>https://tulip.liv.ac.uk/mods/student/cm_MATH483_202425.htm</t>
  </si>
  <si>
    <t>https://tulip.liv.ac.uk/mods/student/cm_MATH490_202425.htm</t>
  </si>
  <si>
    <t>https://tulip.liv.ac.uk/mods/student/cm_MATH499_202425.htm</t>
  </si>
  <si>
    <t>https://tulip.liv.ac.uk/mods/student/cm_PHYS100_202425.htm</t>
  </si>
  <si>
    <t>https://tulip.liv.ac.uk/mods/student/cm_PHYS103_202425.htm</t>
  </si>
  <si>
    <t>https://tulip.liv.ac.uk/mods/student/cm_PHYS104_202425.htm</t>
  </si>
  <si>
    <t>https://tulip.liv.ac.uk/mods/student/cm_PHYS105_202425.htm</t>
  </si>
  <si>
    <t>https://tulip.liv.ac.uk/mods/student/cm_PHYS106_202425.htm</t>
  </si>
  <si>
    <t>https://tulip.liv.ac.uk/mods/student/cm_PHYS115_202425.htm</t>
  </si>
  <si>
    <t>https://tulip.liv.ac.uk/mods/student/cm_PHYS135_202425.htm</t>
  </si>
  <si>
    <t>https://tulip.liv.ac.uk/mods/student/cm_PHYS155_202425.htm</t>
  </si>
  <si>
    <t>https://tulip.liv.ac.uk/mods/student/cm_PHYS202_202425.htm</t>
  </si>
  <si>
    <t>https://tulip.liv.ac.uk/mods/student/cm_PHYS203_202425.htm</t>
  </si>
  <si>
    <t>https://tulip.liv.ac.uk/mods/student/cm_PHYS204_202425.htm</t>
  </si>
  <si>
    <t>https://tulip.liv.ac.uk/mods/student/cm_PHYS205_202425.htm</t>
  </si>
  <si>
    <t>https://tulip.liv.ac.uk/mods/student/cm_PHYS206_202425.htm</t>
  </si>
  <si>
    <t>https://tulip.liv.ac.uk/mods/student/cm_PHYS207_202425.htm</t>
  </si>
  <si>
    <t>https://tulip.liv.ac.uk/mods/student/cm_PHYS246_202425.htm</t>
  </si>
  <si>
    <t>https://tulip.liv.ac.uk/mods/student/cm_PHYS306_202425.htm</t>
  </si>
  <si>
    <t>https://tulip.liv.ac.uk/mods/student/cm_PHYS355_202425.htm</t>
  </si>
  <si>
    <t>https://tulip.liv.ac.uk/mods/student/cm_PHYS361_202425.htm</t>
  </si>
  <si>
    <t>https://tulip.liv.ac.uk/mods/student/cm_PHYS370_202425.htm</t>
  </si>
  <si>
    <t>https://tulip.liv.ac.uk/mods/student/cm_PHYS373_202425.htm</t>
  </si>
  <si>
    <t>https://tulip.liv.ac.uk/mods/student/cm_PHYS375_202425.htm</t>
  </si>
  <si>
    <t>https://tulip.liv.ac.uk/mods/student/cm_PHYS376_202425.htm</t>
  </si>
  <si>
    <t>https://tulip.liv.ac.uk/mods/student/cm_PHYS380_202425.htm</t>
  </si>
  <si>
    <t>https://tulip.liv.ac.uk/mods/student/cm_PHYS384_202425.htm</t>
  </si>
  <si>
    <t>https://tulip.liv.ac.uk/mods/student/cm_PHYS393_202425.htm</t>
  </si>
  <si>
    <t>https://tulip.liv.ac.uk/mods/student/cm_PHYS399_202425.htm</t>
  </si>
  <si>
    <t>The course consists of lectures, workshops and lab periods. During each lab period each student will perform independently a new experiment, following the instructions in the lab manual and building on the instructional material posted on Canvas.</t>
  </si>
  <si>
    <t>This laboratory module covers the basic techniques of chemical experimental science, including analysis of unknown chemicals, basic chemical synthesis and separation and computerised search for molecular information.</t>
  </si>
  <si>
    <t>This module will offer students a grounding in organic chemistry and spectroscopy that is directly relevant to Pharmacology.</t>
  </si>
  <si>
    <t>A year 2 Chemistry module for Life Sciences. Whilst designed and aimed to offer Pharmacology students a grounding in directly relevant organic chemistry and spectroscopy, other Life Science students with an interest in Pharmacology may wish to take this as an optional module.</t>
  </si>
  <si>
    <t>The theory component of this module gives an introduction to the chemistry of the main group elements, using the periodic table as the underpinning framework for understanding this chemistry. Halides, hydrides and oxides of s- and p-block elements will be studied as representative examples to illustrate typical ionic solids and covalent compounds.
The practical component of the module develops students' analytical chemistry skills including volumetric and spectrophotometric techniques applied to materials that are familiar in everyday life.</t>
  </si>
  <si>
    <t>This module gives an introduction to the chemistry of the main group elements, using the periodic table as the underpinning framework for understanding this chemistry, and develops students' analytical chemistry skills including volumetric and spectrophotometric techniques applied to materials that are familiar in everyday life.</t>
  </si>
  <si>
    <t>Students will be made aware of fundamental principles of organic chemistry, including nomenclature, structure and bonding, and the basic principles of static and dynamic stereochemistry. The major reactions associated with the common functional groups will be covered with emphasis on reaction mechanisms. In addition, students will be given an introduction to the basic techniques associated with practical synthetic chemistry.</t>
  </si>
  <si>
    <t>An Introduction to Organic Chemistry consisting of lectures, workshops and laboratory classes assessed continuously and by four class tests</t>
  </si>
  <si>
    <t>This module will provide students with an understanding of key components and functions of cells that can be exploited by medicinal chemists for potential therapeutic gain</t>
  </si>
  <si>
    <t>This module will introduce the area of medicinal chemistry and the underpinning cellular biology where it is applied. The course will delve into the chemical aspects of molecular and cellular biology and the processes that allow life to exist, and subsequently discuss the key cellular targets of interest to a medicinal chemist in the drug design process. This material will form the foundations needed to progress onto higher years of medicinal chemistry where modern case studies and the principles of pharmacology will be looked at in greater depth.</t>
  </si>
  <si>
    <t>This module equips students with an understanding of basic kinetics and thermodynamics as they relate to chemical reactions. Material from this module will be developed further in years two and three. The module also develops laboratory skills, problem-solving skills, and report-writing skills, all essential for a practicing chemist.</t>
  </si>
  <si>
    <t>This module builds on the thermodynamics and kinetics that students have studied prior to University. Learning is supported by both problem-solving workshops and undertaking experiments in the laboratory</t>
  </si>
  <si>
    <t>This module will provide an introduction to a variety of spectroscopic techniques. Students will explore the theory underpinning various spectroscopic methods, how they are put into practice when acquiring spectra, and the interpretation of spectra to identify unknown substances.</t>
  </si>
  <si>
    <t>The overarching learning outcome is for students to have the key skills that will equip them to perform well in the rest of their chemistry degree programme. This module equips students with the basic quantitative transferrable skills required for the first year of a Chemistry degree programme and broadens their perspective of chemistry whilst developing their general transferable skills focusing on communication and employability.</t>
  </si>
  <si>
    <t>The aim of this module is: (i) to equip students with the basic quantitative transferable skills required for the first year of a Chemistry degree programme.  (ii) to broaden a student's perspective of chemistry whilst developing their general transferable skills focusing on communication and employability.  The overarching learning outcome is for students to have the key skills that will equip them to perform well in the rest of their chemistry degree programme. 
Quantitative Key Skills will be taught using a lecture/workshop format involving problem solving classes, using computers where necessary. General Key Skills will involve a series of lecture-based presentations given by staff from the Department of Chemistry and the Careers Service together with a database workshop and small group tutorials. Extensive use of online platforms will be made.</t>
  </si>
  <si>
    <t>The module covers a wide variety of topics in the area of innovative chemistry for energy and materials. This will act as an introduction to these areas to enable the student to pursue their interests to a deeper level independently, and to provide a foundation level knowledge in materials and electrochemistry, to be expanded in subsequent core and optional chemistry modules.
The module is delivered largely by lectures/podcasts, supplemented by tutorial workshops.</t>
  </si>
  <si>
    <t>The module covers a wide variety of topics in the area of innovative chemistry for energy and materials. This will act as an introduction to these areas to enable the student to pursue their interests to a deeper level independently, and to provide a foundation level knowledge in materials and electrochemistry, to be expanded in subsequent core and optional chemistry modules.</t>
  </si>
  <si>
    <t>The module introduces the descriptive coordination and organometallic chemistry and the concepts underpinning our understanding of this chemistry.</t>
  </si>
  <si>
    <t>This module introduces important carbon-carbon bond forming reactions within a mechanistic and synthetic framework, together with exposure to a selection of stereochemical issues.</t>
  </si>
  <si>
    <t>This module is the core Organic Chemistry module for Year 2 Chemistry students. It introduces important carbon-carbon bond forming reactions within a mechanistic and synthetic framework, together with exposure to a selection of stereochemical issues.</t>
  </si>
  <si>
    <t>Organic functional materials are of increasing global importance with applications in energy, medicine, and electronics. This module will highlight how functional organic materials such as high-performance polymers, crosslinked polymers, composites, and porous materials can be designed for specific applications. The module will also explain how advanced characterisation methods (including size exclusion chromatography, thermogravimetric analysis, differential scanning calorimetry, gas sorption, tensile measurement, and microscopy) are used in the development of modern materials. Additionally, this module will introduce polymers, outlining aspects of polymer synthesis, properties, and characterisation. Some of the history, importance, and current issues of polymeric materials – such as sustainability – will be discussed to provide an understanding of the wider context. CHEM241 will be useful to chemists who wish to develop a deeper understanding of how organic compounds can be designed to provide functional materials</t>
  </si>
  <si>
    <t>Organic functional materials are of increasing global importance with applications in energy, medicine and electronics. This module will highlight how functional organic materials such as high-performance polymers, crosslinked polymers and composites, and porous materials  can be designed for specific applications. The module will also explain how advanced characterisation methods (including scattering techniques, gas sorption, size exclusion chromatography, thermogravimetric analysis, tensile measurement, and electron microscopy) are used in the development of modern materials. Additionally, this module will provide an introduction to polymers, outlining aspects of polymer synthesis, properties and characterisation. Some of the history, importance, and current issues of polymeric materials – such as sustainability – will be discussed to provide an understanding of the wider context. CHEM241 will be useful to chemists who wish to develop a deeper understanding of how organic compounds can be designed to provide functional materials</t>
  </si>
  <si>
    <t>The module presents a unified approach to the synthesis and characterisation or organic and inorganic compounds, introducing a range of synthetic techniques, experiments and analytical methods.
Students must have passed Year 1 of an acceptable Chemistry degree programme.</t>
  </si>
  <si>
    <t>The module presents a unified approach to the synthesis and characterisation of organic and inorganic compounds, introducing a range of synthetic techniques, experiments and analytical methods.</t>
  </si>
  <si>
    <t>This module instructs students in the practice of taking physical measurements, the critical analysis and evaluation of experimental data, the application of measurements to the study of chemical phenomena and the dissemination of results. In addition, students learn to organise and plan their time effectively.
Students must have passed Year 1 of an acceptable Chemistry degree programme.</t>
  </si>
  <si>
    <t>This is a practical module in which students learn the practice of taking physical measurements, the critical analysis and evaluation of experimental data, the application of measurements to the study of chemical phenomena and the dissemination of results.</t>
  </si>
  <si>
    <t>This module introduces students to the fundamental principles that underpin modern medicinal chemistry in 14 lectures, supported by two 2 hour tutorials.</t>
  </si>
  <si>
    <t>This module introduces students to the fundamental principles that underpin modern medicinal chemistry.</t>
  </si>
  <si>
    <t>This module expands on the fundamentals of Physical Chemistry that were introduced in Year 1. The principles and applications of thermodynamics, kinetics and spectroscopy are covered in detail with more emphasis on derivation of key results than in Year 1. Quantum mechanics is developed from the basic principles and mathematical description of quantum phenomena. It is applied to describe bonding in small molecules and in solids, and is linked to spectroscopy via detail description of molecular energy levels and the possible transitions between these permitted by quantum mechanics.</t>
  </si>
  <si>
    <t>This module expands on the fundamentals of Physical Chemistry that were introduced in Year 1. The principles and applications of thermodynamics, kinetics and spectroscopy are covered in detail with more emphasis on derivation of key results than in Year 1. Quantum mechanics is developed from the basic principles and mathematical description of quantum phenomena. It is applied to describe bonding in small molecules and in solids, and is linked to spectroscopy via detailed description of molecular energy levels and the possible transitions between these permitted by quantum mechanics.</t>
  </si>
  <si>
    <t>This module expands on the fundamentals of Physical Chemistry that were introduced in Year 1. Quantum mechanics is developed from the basic principles and mathematical description of quantum phenomena. It is applied to describe bonding in small molecules and in solids, and is linked to spectroscopy via detailed description of molecular energy levels and the possible transitions between these permitted by quantum mechanics. This module is aimed at students studying at another institution during the first semester of the year. The content is identical to that of the second semester of CHEM260.</t>
  </si>
  <si>
    <t>This module expands on the fundamentals of Physical Chemistry that were introduced in Year 1. Quantum mechanics is developed from the basic principles and mathematical description of quantum phenomena. It is applied to describe bonding in small molecules and in solids, and is linked to spectroscopy via detailed description of molecular energy levels and the possible transitions between these permitted by quantum mechanics.</t>
  </si>
  <si>
    <t>This module aims to (i) further develop the quantitative skills of a student, (ii) introduce students to the Chemistry Key Skill of Molecular Modelling, and (iii) maintain student development of general transferable and employability skills. The overarching learning outcome is that students will gain the necessary key skills to perform well in their chemistry degree programmes, prepare for further study and enter wider employment.</t>
  </si>
  <si>
    <t>This module aims to (i) further develop the quantitative skills of a student, (ii) introduce students to the Chemistry Key Skill of Molecular Modelling, and (iii) maintain student development of general transferable and employability skills. The overarching learning outcome is that students will gain the necessary key skills to perform well in their chemistry degree programmes. By the end of the module students will have improved their ability to perform and apply mathematical techniques to problems in kinetics, thermodynamics, quantum mechanics and molecular symmetry. They will have developed abilities to employ force-field and Quantum Chemistry techniques in Molecular Modelling using the Spartan package. They will also have further developed their range of transferable and employability skills, including written and oral communication and team working.</t>
  </si>
  <si>
    <t>This module aims to (i) further develop the quantitative skills of a student, (ii) introduce students to the Chemistry Key Skill of Molecular Modelling, and (iii) maintain student development of general transferable presentation skills. The overarching learning outcome is that students will gain the necessary key skills to perform well in their chemistry degree programmes.
The module is designed to be taken ONLY by outgoing/incoming students who cannot take CHEM280 as they are not in Liverpool for Semester 2.</t>
  </si>
  <si>
    <t xml:space="preserve"> This module aims to (i) further develop the quantitative skills of a student, (ii) introduce students to the Chemistry Key Skill of Molecular Modelling, and (iii) maintain student development of general transferable presentation skills. The overarching learning outcome is that students will gain the necessary key skills to perform well in their chemistry degree programmes. By the end of the module students will have improved their ability to perform and apply mathematical techniques to problems in kinetics, thermodynamics, quantum mechanics and molecular symmetry. They will have developed abilities to employ force-field  techniques in Molecular Modelling using the Spartan package. They will also have further developed their range of transferable skills, with oral communication and team working.</t>
  </si>
  <si>
    <t>This module aims to (i) further develop the quantitative skills of a student (ii) introduce students to the Chemistry Key Skill of Molecular Modelling and (iii) maintain student development of general transferable written communication skills. The overarching learning outcome is that students will gain the necessary key skills to perform well in their chemistry degree programmes.
The module is designed to be taken ONLY by outgoing/incoming students who cannot take CHEM280 as they are not in Liverpool for Semester 1.</t>
  </si>
  <si>
    <t>This module aims to (i) further develop the quantitative skills of a student, (ii) introduce students to the Chemistry Key Skill of Molecular Modelling, and (iii) maintain student development of general transferable written communication skills. The overarching learning outcome is that students will gain the necessary key skills to perform well in their chemistry degree programmes. By the end of the module students will have improved their ability to perform and apply mathematical techniques to problems in kinetics, thermodynamics, quantum mechanics and molecular symmetry. They will have developed abilities to employ force-field and Quantum Chemistry techniques in Molecular Modelling using the Spartan package. They will also have further developed their range of transferable skills, esp. written communication.</t>
  </si>
  <si>
    <t>This module introduces the basic concepts of sustainability and sustainable development, particularly in relation to their technological underpinnings. The module will address the role of chemistry in relation to broad societal, environmental and developmental questions. The module also gives a fundamental understanding of the principles and technologies in Green Chemistry and the generation of Renewable Energy and Chemicals.</t>
  </si>
  <si>
    <t>The module content is delivered in the three following areas: 
Introduction to Solid State Chemistry: 
This introductory course on solid state chemistry will build on the basics of metallic and ionic crystals established in CHEM111 to address more complex concepts, such as the reciprocal lattice, and a broader range of materials, including framework and covalent solids. 
It will introduce the background theory and use of diffraction methods to characterise crystals. It will also cover more complex structures to highlight the connection between structure and function in solid state materials. 
Magnetic Materials: 
This course section aims to develop students’ understanding of the origin and importance of electronic structure and magnetism in the solid state. The course content will build on several concepts already familiar to the students, such as the structure and bonding of crystalline solids, diffraction and crystal field effects, and draws on several important classes of inorganic solids as intuitive and illustrative examples of new concepts.</t>
  </si>
  <si>
    <t>This module builds on the fundamental inorganic chemistry that students have studied previously to give an appreciation of the science underpinning the development of modern materials. It will discuss the fundamentals of crystalline and disordered solids, and magnetism; methods for synthesising materials; characterisation techniques; applications of inorganic materials; and the link between the chemistry, structure and function of materials.</t>
  </si>
  <si>
    <t>This module extends students' second year knowledge of synthetic and physical organic chemistry.</t>
  </si>
  <si>
    <t>An extension of second year organic chemistry, covering pericyclic reactions, rearrangements and fragmentations, radical reactions, some important palladium-catalysed coupling reactions and the uses of phosphorous, sulphur and selenium in synthetic chemistry.
Some core physical-organic concepts are introduced along with revision of basic mechanisms.</t>
  </si>
  <si>
    <t>This module will introduce students to the fundamental principles that underpin modern medicinal chemistry of anti-infective drugs, building on the principles taught in the introductory medicinal chemistry module CHEM248. The material is delivered in 13 lectures, supported by 2 workshops and a feedback session.</t>
  </si>
  <si>
    <t>This module will introduce students to the fundamental principles that underpin modern medicinal chemistry of anti-infective drugs, building on the principles taught in the introductory medicinal chemistry module CHEM248.</t>
  </si>
  <si>
    <t>The module presents the synthesis and reactivity of the most important classes of heterocyclic compounds and shows case studies drawn from major drug classes.</t>
  </si>
  <si>
    <t>The aim of this module is to extend the students’ fundamental knowledge in two key areas, the physical chemistry of the condensed phase and how quantum mechanics can be used to calculate properties of materials.</t>
  </si>
  <si>
    <t>The aim of this module is to extend a student's knowledge of physical chemistry, in particular to demonstrate the understanding of electrochemical cells, surfactants and colloids, and the quantum mechanical description of chemical bonding.</t>
  </si>
  <si>
    <t>This module consists of two blocks of four two-day practical sessions, one in Organic and the other in Physical Chemistry.</t>
  </si>
  <si>
    <t>In this module, students will carry out a bespoke collection of advanced experiments in the areas of Organic and Physical Chemistry.</t>
  </si>
  <si>
    <t>This module presents an holistic introduction to catalysis from bio-catalysis through organometallic catalysts in solution to heterogeneous catalysis in solid/gas systems.
Students must have passed Year 2 of an acceptable Chemistry degree programme.</t>
  </si>
  <si>
    <t>This module will give students a broad, interdisciplinary, background in catalysis across the traditional divides within chemistry.</t>
  </si>
  <si>
    <t>This module consists of three blocks of four two-day  practical sessions in Organic, Inorganic, Physical or Computational Chemistry.</t>
  </si>
  <si>
    <t>In this module, students will carry out a bespoke collection of advanced experiments in three of the areas of Organic, Inorganic, Physical or Computational Chemistry</t>
  </si>
  <si>
    <t>This module will focus on energy conversion processes found in nature. Energy as a commodity is described as "reducing power" or as "high energy electrons" and the concept of nutrient or fuel is introduced. Biological energy conversion processes are discussed from an evolutionary perspective, and it is described how they have contributed to the current composition of the planet's atmosphere and crust. Sustainability issues will become apparent when comparing the time scales of biogenic fuel accumulation and human consumption of fuel.</t>
  </si>
  <si>
    <t>This module will focus on energy conversion processes found in nature. Energy as a commodity is described as "reducing power" or as "high energy electrons" and the concept of nutrient or fuel is introduced. Biological energy conversion processes are discussed from an evolutionary perspective, and it is described how they have contributed to the current composition of the planet's atmosphere and crust. Sustainability issues will become apparent when comparing the time scales of biogenic fuel accumulation and human consumption of fuel. </t>
  </si>
  <si>
    <t>Biomass represents the most important renewable source for chemicals and, a new “Bioeconomy” is emerging based upon its exploitation. This module provides the student with chemical and technical knowledge into available biomass feedstocks and their application and an updated critical overview of the emerging renewable chemicals and industries that are at the core of these transformations. Particular emphasis is given to the processes of commercial application, as well as the opportunities, challenges, and new technologies emerging. This course is however not limited to biomass transformations. We also explore how other sources of renewable carbon (CO2, plastic, urban and industrial waste) can be used as a feedstock with the same transformative technologies (gasification, pyrolysis, Fisher-Tropsch, hydrogenation, fermentations, etc )  to further contribute to the valorisation of waste with the Circular Economy.</t>
  </si>
  <si>
    <t>This module provides the scientific and technical foundation to understand the utilisation of biomass and other renewable feedstocks in  the emerging renewable chemicals industry. Most of the reactions and processes studied are currently used in biorefineries and other industries and in this module we will further explore newest development and future outlook in the production of renewable chemicals and materials within the circular economy.</t>
  </si>
  <si>
    <t>Further Analytical Chemistry provides the students with a knowledge of the principles of structural elucidation and application of various spectroscopic and spectrometric analytical techniques for identification and structural characterization of small molecules. This module will include the fundamental principles of selected instrumental analytical techniques (solution NMR spectroscopy, mass-spectrometry, separation and hyphenated techniques) in the context of their application for structural analysis in synthetic organic chemistry and catalysis.</t>
  </si>
  <si>
    <t>This module consists of two blocks of four two-day  practical sessions in organic, inorganic or physical chemistry.</t>
  </si>
  <si>
    <t>In this module, students will carry out a bespoke collection of advanced experiments in two of the areas of organic, inorganic, and physical chemistry.</t>
  </si>
  <si>
    <t xml:space="preserve">At its heart, calculus is the study of limits. Many quantities can be expressed as the limiting value of a sequence of approximations, for example the slope of a tangent to a curve, the rate of change of a function, the area under a curve, and so on. Calculus provides us with tools for studying all of these, and more. Many of the ideas can be traced back to the ancient Greeks, but calculus as we now understand it was first developed in the 17th Century, independently by Newton and Leibniz. The modern form presented in this module was fully worked out in the late 19th Century. MATH101 lays the foundation for the use of calculus in more advanced modules on differential equations, differential geometry, theoretical physics, stochastic analysis, and many other topics. It begins from the very basics - the notions of real number, sequence, limit, real function, and continuity - and uses these to give a rigorous treatment of derivatives and integrals for real functions of one real variable. </t>
  </si>
  <si>
    <t xml:space="preserve"> At its heart, calculus is the study of limits. Many quantities can be expressed as the limiting value of a sequence of approximations, for example the slope of a tangent to a curve, the rate of change of a function, the area under a curve, and so on. Calculus provides us with tools for studying all of these, and more. Many of the ideas can be traced back to the ancient Greeks, but calculus as we now understand it was first developed in the 17th Century, independently by Newton and Leibniz. The modern form presented in this module was fully worked out in the late 19th Century. MATH101 lays the foundation for the use of calculus in more advanced modules on differential equations, differential geometry, theoretical physics, stochastic analysis, and many other topics. It begins from the very basics - the notions of real number, sequence, limit, real function, and continuity - and uses these to give a rigorous treatment of derivatives and integrals for real functions of one real variable. </t>
  </si>
  <si>
    <t>This module is built upon the knowledge gained from MATH101 (Calculus I) in the first semester. The syllabus is conceptually divided into three parts: Part I, relying on previous knowledge of infinite series, presents a thorough study of power series (Taylor expansions, binomial theorem); part II begins with a discussion of functions of several variables and then establishes the idea of partial differentiation together with its various applications, including chain rule, total differential,  directional derivative, tangent planes, extrema of functions and Taylor expansions; finally, part III is on double integrals and their applications, such as finding centres of mass of thin bodies. This module, together with the two semester 1 modules MATH101 and MATH103, forms an integral part of students’ ability to better understand modules they will be taking in later years.</t>
  </si>
  <si>
    <t>This module, the last one of the core modules in Year 1, is built upon the knowledge you gain from MATH101 (Calculus I) in the first semester. The syllabus is conceptually divided into three parts: Part I, relying on your knowledge of infinite series, presents a thorough study of power series (Taylor expansions, binomial theorem); part II begins with a discussion of functions of several variables and then establishes the idea of partial differentiation together with its various applications, including chain rule, total differential, directional derivative, tangent planes, extrema of functions and Taylor expansions; finally, part III is on double integrals and their applications, such as finding centres of mass of thin bodies. Undoubtedly, this module, together with the other two core modules from Semester 1 (MATH101 Calculus I and MATH103 Introduction to linear algebra), forms an integral part of your ability to better understand modules you will be taking in further years of your studies.</t>
  </si>
  <si>
    <t>Linear algebra is the branch of mathematics concerning vector spaces and linear mappings between such spaces. It is the study of lines, planes, and subspaces and their intersections using algebra.
Linear algebra first emerged from the study of determinants, which were used to solve systems of linear equations. Determinants were used by Leibniz in 1693, and subsequently, Cramer's Rule for solving linear systems was devised in 1750. Later, Gauss further developed the theory of solving linear systems by using Gaussian elimination.  All these classical themes, in their modern interpretation, are included in the module, which culminates in a detailed study of eigenproblems. A part of the module is devoted to complex numbers which are basically just planar vectors.  Linear algebra is central to both pure and applied mathematics. This module is an essential pre-requisite for nearly all modules taught in the Department of Mathematical Sciences.</t>
  </si>
  <si>
    <t>This module looks at what it means to be a mathematician as an undergraduate and beyond. The module covers the discussion of mathematics at university, research mathematics and careers for mathematicians as well as core elements of mathematical language and writing such as logic, proofs, numbers, sets and functions. The activities include sessions delivered by staff on their research areas, sessions by alumni and other mathematicians working outside academia on careers for mathematicians and sessions by careers services. The module also provides key tools needed for studying mathematics at university level. Students explore the core mathematical concepts in more detail in groups and individually and practice communicating mathematics in speech and writing.</t>
  </si>
  <si>
    <t>This module looks at what it means to be a mathematician as an undergraduate and beyond. The module covers the discussion of mathematics at university, research mathematics and careers for mathematicians as well as core elements of mathematical language and writing such as logic, proofs, numbers, sets and functions. The activities include sessions delivered by staff on their research areas, sessions by alumni and other mathematicians working outside academia on careers for mathematicians and sessions by careers services. The module also provides key tools needed for studying mathematics at university level. You will explore the core mathematical concepts in more detail in groups and individually and practice communicating mathematics in speech and writing.</t>
  </si>
  <si>
    <t>This module introduces students to powerful mathematical software packages such as Maple and Matlab which can be used to carry out numerical computations or to produce a more complicated sequence of computations using their programming features. We can also do symbolic or algebraic computations in Maple. These software packages have built-in functions for solving many kinds of equations, for working with matrices and vectors, for differentiation and integration. They also contain functions which allow us to create visual representations of curves and surfaces from their mathematical descriptions, to work interactively, generate graphics and create mathematical documents. This module will teach students many of the above-mentioned features of mathematical software packages. This knowledge will be helpful in Years 2, 3 and 4 when working on different projects, for example in the modules MATH266 and MATH371.</t>
  </si>
  <si>
    <t>This module introduces students to powerful mathematical software packages such as Maple and Matlab which can be used to carry out numerical computations or to produce a more complicated sequence of computations using their programming features. We can also do symbolic or algebraic computations in Maple. These software packages have built-in functions for solving many kinds of equations, for working with matrices and vectors, for differentiation and integration. They also contain functions which allow us to create visual representations of curves and surfaces from their mathematical descriptions, to work interactively, generate graphics and create mathematical documents. This module will teach students many of the above-mentioned features of mathematical software packages. This knowledge will be helpful in Years 2, 3 and 4 when working on different projects, for example in the modules MATH266 and MATH371.</t>
  </si>
  <si>
    <t>This module is an introduction to mechanics and a pre-requisite of many other modules. It provides all necessary basic concepts and principles, especially a discussion of Newton’s famous laws. Building on MATH101 and MATH102, differential equations and techniques to solve them are introduced. This allows then to solve problems of particles moving under various forces, including gravitation and friction. Important concepts like energy and momentum conservation are introduced, then used to solve practical problems like collisions of particles. Furthermore, circular motion, angular momentum and moments of inertia are covered. MATH228 Classical Mechanics builds on MATH122 and is its natural continuation in the second year.</t>
  </si>
  <si>
    <t xml:space="preserve"> This module is an introduction to classical (Newtonian) mechanics. It introduces the basic principles like conservation of momentum and energy, and leads to the quantitative description of motions of bodies under simple force systems. It includes angular momentum, rigid body dynamics and moments of inertia.</t>
  </si>
  <si>
    <t>A group is a formal mathematical structure that, on a conceptual level, encapsulates the symmetries present in many structures. Group homomorphisms allow us to recognise and manipulate complicated objects by identifying their core properties with a simpler object that is easier to work with. The abstract study of groups helps us to understand fundamental problems arising in many areas of mathematics. It is moreover an extremely elegant and interesting part of pure mathematics. Motivated by examples in number theory, combinatorics and geometry, as well as applications in data encryption and data retrieval, this module is an introduction to group theory. We also develop the idea of mathematical rigour, formulating our theorems and proofs precisely using formal logic.</t>
  </si>
  <si>
    <t>Students will learn fundamental concepts from statistics and probability and develop their programming skills to be able to solve basic statistical problems. For the latter they will use the R programming language and will learn it to a degree of proficiency allowing analysis of data using statistical methods detailed in the module’s syllabus. Students will become aware of possible career paths using statistics.</t>
  </si>
  <si>
    <t>Students will learn fundamental concepts from statistics and probability using the R programming language and will learn how to use R to some degree of proficiency in certain contexts. Students will become aware of possible career paths using statistics.</t>
  </si>
  <si>
    <t>This module mainly focuses on the theory of interest rates in financial mathematics.  The module provides an understanding of some fundamental concepts of financial mathematics, and how these concepts are applied in calculating present and accumulated values for various streams of cash flows.  Successful students can be recommended for exemption from Exam CT1 of the Institute and Faculty of Actuaries.
This module is fundamental for students who are interested in the area of finance, and is compulsory for both G1N3 Mathematics with Finance BSc and NG31 Actuarial Mathematics BSc students.</t>
  </si>
  <si>
    <t>This module mainly focuses on the theory of interest rates in financial mathematics.  The module provides an understanding of some fundamental concepts of financial mathematics, and how these concepts are applied in calculating present and accumulated values for various streams of cash flows. Students will also be given an introduction to financial instruments, such as derivatives and the concept of no-arbitrage.</t>
  </si>
  <si>
    <t>Differential equations play a central role in mathematical sciences because they allow us to describe a wide variety of real-world systems and the mathematical techniques encountered in this module are useful to a number of later modules; this is why MATH221 is compulsory for a number of degree programmes. The module will aim to stress the importance of both theory and applications of ordinary differential equations (ODEs) and partial differential equations (PDEs), putting a strong emphasis on problem solving and examples. It is an immediate continuation of Year 1 so anyone who found MATH101 (Calculus I), MATH102 (Calculus II), MATH103 (Introduction to linear algebra) too challenging should start revising them well before starting this course. It has broadly 5 parts and each part contains two types of equations: those that can be solved by specific methods and others that cannot be solved but can only be studied to understand some properties of the underlying equations and their solutions. Part 1 begins by trying to solve first order differential equations where use of integration techniques is routine. Part 2 studies second order differential equations for both initial value and boundary value problems; in the latter we meet eigenfunctions, orthogonal functions and Fourier series through Sturm-Liuoville equations. Part 3 generalizes methods and theories from Parts 1-2 to the case of systems of ODEs, where eigenvalues, eigenvectors and generalized eigenvectors are extensively used. In Part 4, we investigate first-order PDEs, studying characteristics. Finally, in Part 5 we visit some of the most well-known second-order PDEs, namely the wave, heat and Laplace equations. Throughout the module, the technique of separation of variables is used.</t>
  </si>
  <si>
    <t>Differential equations play a central role in mathematical sciences because they allow us to describe a wide variety of real-world systems and the mathematical techniques encountered in this module are useful to a number of later modules; this is why MATH201 is compulsory for a number of degree programmes. The module will aim to stress the importance of both theory and applications of ordinary differential equations (ODEs) and partial differential equations (PDEs), putting a strong emphasis on problem solving and examples. It has broadly 5 parts and each part contains two types of equations: those that can be solved by specific methods and others that cannot be solved but can only be studied to understand some properties of the underlying equations and their solutions. The main topics are first order ODEs, second order ODEs, systems of ODEs, first-order PDEs and some of the most well-known second-order PDEs, namely the wave, heat and Laplace equations.</t>
  </si>
  <si>
    <t>This module provides an introduction to the subjects of fluid mechanics and electromagnetism, to the various vector integrals, the operators div, grad and curl and the relations between them and to the many applications of vector calculus to physical situations.</t>
  </si>
  <si>
    <t>Most problems in modern applied mathematics require the use of suitably designed numerical methods. Working exactly, we can often reduce a complicated problem to something more elementary, but this will often lead to integrals that cannot be evaluated using analytical methods or equations that are too complex to be solved by hand. Other problems involve the use of ‘real world’ data, which don’t fit neatly into simple mathematical models. In both cases, we can make further progress using approximate methods. These usually require lengthy iterative processes that are tedious and error prone for humans (even with a calculator), but ideally suited to computers. The first few lectures of this module demonstrate how computer programs can be written to handle calculations of this type automatically. These ideas will be used throughout the module. We then investigate how errors propagate through numerical computations. The focus then shifts to numerical methods for finding roots, approximating integrals and interpolating data. In each case, we will examine the advantages and disadvantages of different approaches, in terms of accuracy and efficiency.</t>
  </si>
  <si>
    <t>This module is concerned with the motion of physical bodies both in everyday situations and in the solar system. To describe motion, acceleration and forces you will need background knowledge of calculus, differentiation, integration and partial derivatives from MATH101 (Calculus I), MATH102 (Calculus II) and MATH103 (Introduction to linear algebra) and some familiarity with differential equations from MATH122 (Newtonian Mechanics). Classical mechanics is important for learning about modern developments such as relativity (MATH326) and quantum mechanics (MATH325). This module will make you familiar with notions such as energy, force, momentum and angular momentum which lie at the foundations of applied mathematics problems.</t>
  </si>
  <si>
    <t xml:space="preserve"> This module is concerned with the motion of physical bodies both in everyday situations and in the solar system. To describe motion, acceleration and forces you will need background knowledge of calculus, differentiation, integration and partial derivatives from MATH101 (Calculus I), MATH102 (Calculus II) and MATH103 (Introduction to Linear Algebra). Classical mechanics is important for learning about modern developments such as relativity (MATH326), quantum mechanics (MATH325) and chaos and dynamical systems (MATH322). This module will make you familiar with notions such as energy, force, momentum and angular momentum which lie at the foundations of applied mathematics problems.</t>
  </si>
  <si>
    <t>This is a foundational module aimed at providing the students with the basic concepts and techniques of modern real analysis. The guiding idea will be to start using the powerful tools of analysis, familiar to the students from first-year modules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 The module is central for a curriculum in pure and applied mathematics, as familiarity with these notions will help students who want to take other subsequent modules as well as many projects. This module is also a useful preparation (although not a formal prerequisite) for MATH365 (Measure theory and probability), a very useful module for a deep understanding of financial mathematics.</t>
  </si>
  <si>
    <t>This is a foundational module aimed at providing the students with the basic concepts and techniques of modern real analysis. The guiding idea will be to start using the powerful tools of analysis, familiar to the students from first-year modules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t>
  </si>
  <si>
    <t>This is a foundational module aimed at providing the students with the basic concepts and techniques of modern real Analysis. The guiding idea will be to start using the powerful tools of analysis, familiar to the students from the first-year module MATH101 (Calculus I)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 The module is central for a curriculum in pure and applied mathematics, as familiarity with these notions will help students who want to take other subsequent modules  as well as many projects. This module is also a useful preparation (although not a formal prerequisite) for MATH365 (Measure theory and probability), a very useful module for a deep understanding of financial mathematics.</t>
  </si>
  <si>
    <t>This is a foundational module aimed at providing the students with the basic concepts and techniques of modern real Analysis. The guiding idea will be to start using the powerful tools of analysis, familiar to the students from the first year module MATH101 (Calculus I) in the context of the real numbers, to vectors (multivariable analysis) and to functions (functional analysis). The notions of convergence and continuity will be reinterpreted in the more general setting of metric spaces. This will provide the language to prove several fundamental results that are in the basic toolkit of a mathematician, like the Picard Theorem on the existence and uniqueness of solutions to first order differential equations with an initial datum, and the implicit function theorem. The module is central for a curriculum in pure and applied mathematics, as familiarity with these notions will help students who want to take several other subsequent modules as well as many projects. This module is also a useful preparation (although not a formal prerequisite) for MATH365 Measure theory and probability, a very useful module for a deep understanding of financial mathematics.</t>
  </si>
  <si>
    <t xml:space="preserve"> This module introduces students to a surprising, very beautiful theory having intimate connections with other areas of mathematics and physical sciences, for instance ordinary and partial differential equations and potential theory.</t>
  </si>
  <si>
    <t>Linear algebra provides a toolbox for analysing a phenomenon ubiquitous in many areas of mathematics: linear maps, or linearity in general. In all of these situations it is essential to first identify the kind of objects which are mapped or behave in a linear way. To cover the many different possibilities the concept of an abstract vector space is introduced. It generalizes the real vector spaces introduced in MATH103 (Introduction to linear algebra), but the calculational techniques developed there can still be used.
Applications of ideas from linear algebra appear in modules on solving differential equations which in turn model many physical systems (MATH323 Further methods of applied mathematics, MATH324 Cartesian tensors and mathematical models of solids and viscous fluids), Physics, especially quantum mechanics (MATH325 Quantum mechanics, MATH421 Linear differential operators in mathematical physics), biology (MATH335 Mathematical biology, MATH426 Advanced Topics in Mathematical Biology) and Statistics (MATH363 Linear statistical models). 
Furthermore, ideas from linear algebra are used in a wide range of more advanced pure mathematics modules: in the theory of manifolds (MATH410 Manifolds, Homology and Morse Theory), representation theory, which uses linear algebra to analyse groups (MATH442 Representation Theory of Finite Groups), singularities of curves and differentiable functions, MATH455 (Singularity Theory of Differentiable Mappings).</t>
  </si>
  <si>
    <t>Linear algebra provides a toolbox for analysing phenomena ubiquitous in many areas of mathematics: linear maps, or linearity in general. In all of these situations it is essential to first identify the kind of objects which are mapped or behave in a linear way. To cover the many different possibilities the concept of an abstract vector space is introduced. It generalizes the real vector spaces introduced in MATH103 (Introduction to Linear Algebra) and the calculational techniques developed there can still be used. Applications of ideas from Linear Algebra appear in Geometry, in Algebra, in solving Differential Equations, which in turn model many physical systems, in Physics, especially Quantum Mechanics, in Biology and in Statistics.</t>
  </si>
  <si>
    <t>MATH247 provides an introduction to the theory and methods of the modern commutative algebra (commutative groups, commutative rings, fields and modules) with some applications to number theory, algebraic geometry and linear algebra. Basic algebraic objects: Groups, Rings, Fields, and their properties and applications will be considered. Especially, the ring of integers, the rings of polynomials and solutions of polynomial equations will be considered. Many other algebraic objects have similar nice properties. This course will be very useful for your next courses, for example for MATH342 (Number theory), MATH343 (Group theory) and MATH448 (Algebraic Geometry)."</t>
  </si>
  <si>
    <t xml:space="preserve"> The module provides an introduction to the theory and methods of the modern commutative algebra (commutative groups, commutative rings, fields and modules) with some applications to number theory, algebraic geometry and linear algebra.</t>
  </si>
  <si>
    <t>This module is about plane curves and their geometry. The key question about a curve is: what does it look like? To answer this we have to do calculations, but the answer is not complete until we can draw a picture of the curve based on the calculations.
The formal aims of the module are as follows:
•To introduce geometric ideas and develop the basic skills in handling them.
•To examine the line, circle, ellipse, hyperbola, parabola, cubics and many other curves.
•To study theoretical aspects of parametric, algebraic and projective curves.
•To study and sketch curves (in particular using appropriate computer packages).
The module is therefore important in many pure and applied mathematics questions. The advanced associated module is MATH349 (Differential geometry).</t>
  </si>
  <si>
    <t>This module is about plane curves and their geometry. The key question about a curve is: what does it look like? To answer this we have to do calculations, but the answer is not complete until we can draw a picture of the curve based on the calculations. The module is therefore important in many pure and applied mathematics questions. The advanced associated module is MATH349 (Differential geometry).</t>
  </si>
  <si>
    <t>Analysis of data has become an essential part of current research in many fields including medicine, pharmacology, and biology. It is also an important part of many jobs in e.g. finance, consultancy and the public sector. This module provides an introduction to statistical methods with a strong emphasis on applying and interpreting standard statistical techniques. Since modern statistical analysis of real data sets is performed using computer power, a statistical software package is introduced and employed throughout.</t>
  </si>
  <si>
    <t>Mathematical finance uses mathematical methods to solve problems arising in finance. A common problem in Mathematical Finance is that of derivative pricing. In this module, after introducing the basic concepts in Financial Mathematics, we use some particular models for the dynamic of stock price to solve problems of pricing and hedging derivatives. This module is fundamental for students intending to work in financial institutions and/or doing an MSc in Financial Mathematics or related areas.</t>
  </si>
  <si>
    <t xml:space="preserve"> Mathematical Finance uses mathematical methods to solve problems arising in finance. A common problem in Mathematical Finance is that of derivative pricing. In this module, after introducing the basic concepts in Financial Mathematics, we use some particular models for the dynamic of stock price to solve problems of pricing and hedging derivatives. This module is fundamental for students intending to work in financial institutions and/or doing an MSc in Financial Mathematics or related areas.</t>
  </si>
  <si>
    <t>Mathematical Finance uses mathematical methods to solve problems arising in finance. A common problem in Mathematical Finance is that of derivative pricing. In this module, after introducing the basic concepts in Financial Mathematics, we use some particular models for the dynamic of stock price to solve problems of pricing and hedging derivatives. This module is fundamental for students intending to work in financial institutions and/or doing an MSc in Financial Mathematics or related areas.</t>
  </si>
  <si>
    <t xml:space="preserve"> This module provides an introduction to probabilistic methods that are used not only in actuarial science, financial mathematics and statistics but also in all physical sciences. It focuses on discrete and continuous random variables with values in one and several dimensions, properties of the most useful distributions (e.g. geometric, exponential, and normal), their transformations, moment and probability generating functions and limit theorems. This module will help students doing MATH262 (Financial mathematics). This module complements MATH365 (Measure theory and probability) in the sense that MATH365 provides the contradiction-free measure theoretic foundation on which this module rests.</t>
  </si>
  <si>
    <t>This module introduces several probabilistic models in operations research, such as queueing systems, simulations, and decision theory under risk. Those topics heavily interact with other subjects such as applied probability, actuarial sciences etc. This module is complementary to MATH261 (Introduction to operational research), which focuses on the mathematical programming aspect of operational research, mainly in a deterministic setup.</t>
  </si>
  <si>
    <t>The term "Operational Research" came in the 20th century from military operations. It describes mathematical methods to achieve the goal (or to find the best possible decision) having limited resources. This branch of applied mathematics makes use of and has stimulated the development of optimisation methods, typically for problems with constraints. Foundation module MATH103 (Introduction to linear algebra) is an absolutely necessary prerequisite.  This module can be interesting for any student doing mathematics because it concentrates on real-life problems; it can also be helpful preparation for MATH367 (Networks in theory and practice).</t>
  </si>
  <si>
    <t>The term "Operational Research" came in the 20th century from military operations. It describes mathematical methods to achieve the goal (or to find the best possible decision) having limited resources. This branch of applied mathematics makes use of and has stimulated the development of optimisation methods, typically for problems with constraints. This module  can be interesting for any student doing mathematics because it concentrates on real-life problems.</t>
  </si>
  <si>
    <t>Actuarial science is the discipline that assesses the impact of risks. The aim of this module is to provide a solid grounding and quantitative tools of actuarial science pertaining to individuals. This module develops skills of calculating the premium for a certain life insurance contract and analyses insurance problems adequately. The module also explains the concept of reserve for insurances and annuities contracts and analyses the annual loss or profit in different types of policies. This module can contribute to getting a CM1 exemption by The Institute and Faculty of Actuaries.</t>
  </si>
  <si>
    <t>Maxwell’s equations elegantly describe the physical laws governing such things as electrodynamics. Related problems may be posed in terms of vector calculus, or in terms of differential equations. In this module, we revise vector calculus and field theory in three dimensions, using Stokes’ theorem and Gauss’ theorem to solve explicit physical problems; we evaluate path, surface and volume integrals, and derive general electrodynamics laws. We also consider both the ordinary and partial differential equations arising from real world problems related to Maxwell’s equations, and introduce some advanced methods for solving these (i.e. Fourier series, Fourier transforms, Laplace transforms), and further methods for approximating solutions (central difference methods in one and two dimensions).</t>
  </si>
  <si>
    <t>For XJTLU Students Only Maxwell’s equations elegantly describe the physical laws governing such things as electrodynamics. Related problems may be posed in terms of vector calculus, or in terms of differential equations. In this module, we revise vector calculus and field theory in three dimensions, using Stokes’ theorem and Gauss’ theorem to solve explicit physical problems; we evaluate path, surface and volume integrals, and derive general electrodynamic laws. We also consider both the ordinary and partial differential equations arising from real world problems related to Maxwell’s equations, and introduce some advanced methods for solving these (i.e. Fourier series, Fourier transforms, Laplace transforms), and further methods for approximating solutions (central difference methods in one and two dimensions).</t>
  </si>
  <si>
    <t>Maxwell’s equations elegantly describe the physical laws governing such things as electrodynamics. Related problems may be posed in terms of vector calculus, or in terms of differential equations. In this module, we develop vector calculus and field theory in three dimensions, using Stokes’ theorem and Gauss’ theorem to solve explicit physical problems; we evaluate path, surface and volume integrals, and derive general electrodynamics laws. We also consider both the ordinary and partial differential equations arising from real world problems related to Maxwell’s equations, and solve them using Fourier series methods.</t>
  </si>
  <si>
    <t>(This module is for those EEE students who have not studied at XJTLU).
Maxwell’s equations elegantly describe the physical laws governing such things as electrodynamics. Related problems may be posed in terms of vector calculus, or in terms of differential equations. In this module, we revise vector calculus and field theory in three dimensions, using Stokes’ theorem and Gauss’ theorem to solve explicit physical problems; we evaluate path, surface and volume integrals, and derive general electrodynamic laws. We also consider both the ordinary and partial differential equations arising from real world problems related to Maxwell’s equations, and solve them using Fourier series methods.</t>
  </si>
  <si>
    <t>This module supports the development of generic skills relevant for teaching, and other careers, learning with other students across several disciplines. It will also introduce students to contemporary issues in education and educational practice. This will be achieved by interactions with educational professionals, the design and delivery of enrichment materials and activities, academic writing, and self-reflection.</t>
  </si>
  <si>
    <t>This module is designed to give students experience of communicating in a variety of media and in a variety of contexts. It will also introduce students to contemporary issues in education, and educational practice. This will be achieved by seminars, interactions with educational professionals, and the design and delivery of enrichment materials, utilising the existing and highly successful outreach activity within the school.</t>
  </si>
  <si>
    <t>Ordinary and partial differential equations (ODEs and PDEs) are crucial to many areas of science, engineering and finance. This module addresses methods for, or related to, their solution. It starts with a section on inhomogeneous linear second-order ODEs which are often required for the solution of higher-level problems. We then generalize basic calculus by considering the optimization of functionals, e.g., integrals involving an unknown function and its derivatives, which leads to a wide variety of ODEs and PDEs. After those systems of two linear first-order PDEs and second-order PDES are classified and reduced to ODEs where possible.  In certain cases, e.g., `elliptic' PDEs like the Laplace equation, such a reduction is impossible.  The last third of the module is devoted to two approaches, conformal mappings and Fourier transforms, which can be used to obtain solutions of the Laplace equation and other irreducible PDEs.</t>
  </si>
  <si>
    <t>Ordinary and partial differential equations (ODEs and PDEs) are crucial to many areas of science, engineering and finance. This module addresses methods for, or related to, their solution. It starts with a section on inhomogeneous linear second-order ODEs which are often required for the solution of higher-level problems. We then generalize basic calculus by considering the optimization of functionals, e.g., integrals involving an unknown function and its derivatives, which leads to a wide variety of ODEs and PDEs. After those systems of two linear first-order PDEs and second-order PDES are classified and reduced to ODEs where possible. In certain cases, e.g., `elliptic' PDEs like the Laplace equation, such a reduction is impossible. The last third of the module is devoted to two approaches, conformal mappings and Fourier transforms, which can be used to obtain solutions of the Laplace equation and other irreducible PDEs.</t>
  </si>
  <si>
    <t>This module provides an introduction to basic concepts and principles of continuum mechanics. Cartesian tensors are introduced at the beginning of the module, bringing simplicity and versatility to the analysis. The module places emphasis on the importance of conservation laws in integral form, and on the fundamental role integral conservation laws play in the derivation of partial differential equations used to model different physical phenomena in problems of solid and fluid mechanics. Some knowledge of Vector Calculus (e.g. MATH225 Vector calculus with applications in fluids and electromagnetism) is useful.</t>
  </si>
  <si>
    <t xml:space="preserve"> This module provides an introduction to basic concepts and principles of continuum mechanics. Cartesian tensors are introduced at the beginning of the module, bringing simplicity and versatility to the analysis. The module places emphasis on the importance of conservation laws in integral form, and on the fundamental role integral conservation laws play in the derivation of partial differential equations used to model different physical phenomena in problems of solid and fluid mechanics.</t>
  </si>
  <si>
    <t>The development of Quantum Mechanics, requiring as it did revolutionary changes in our understanding of the nature of reality, was arguably the greatest conceptual achievement of all time.  The aim of the module is to lead the student to an understanding of the way that relatively simple mathematics (in modern terms) led Bohr, Einstein, Heisenberg and others to a radical change and improvement in our understanding of the microscopic world.</t>
  </si>
  <si>
    <t>The development of Quantum Mechanics, requiring as it did revolutionary changes in our understanding of the nature of reality, was arguably the greatest conceptual achievement of all time. The aim of the module is to lead the student to an understanding of the way that relatively simple mathemactics (in modern terms) led Bohr, Einstein, Heisenberg and others to a radical change and improvement in our understanding of the microscopic world.</t>
  </si>
  <si>
    <t>Einstein's theories of special and general relativity have introduced a new concept of space and time, which underlies modern particle physics, astrophysics and cosmology. It makes use of, and has stimulated the development of modern differential geometry. This module develops the required mathematics (tensors, differential geometry) together with applications of the theory to particle physics, black holes and cosmology. It is an essential part of a programme in theoretical physics.  Together with MATH325 (Quantum Mechanics) it covers the basics of modern theoretical physics.  Possible follow up modules in theoretical physics are MATH423 (Introduction to String Theory), MATH425 (Quantum Field Theory) and MATH431 (Introduction to Modern Particle Theory). MATH326 is essential for students who consider doing a project on black holes or cosmology. Students following a pure mathematics or applied mathematics pathway might be interested in MATH326 because of its applications of differential geometry, and take it together with MATH349 (Differential Geometry).</t>
  </si>
  <si>
    <t>Einstein's theories of special and general relativity have introduced a new concept of space and time, which underlies modern particle physics, astrophysics and cosmology. It makes use of, and has stimulated the development of modern differential geometry. This module develops the required mathematics (tensors, differential geometry) together with applications of the theory to particle physics, black holes and cosmology. It is an essential part of a programme in theoretical physics.</t>
  </si>
  <si>
    <t>Statistical Physics is a core subject in Physics and a cornerstone for modern technologies. To name just one example, quantum statistics is informing leading edge developments around ultra-cold gases and liquids giving rise to new materials. The module will introduce foundations of Statistical Physics and will develop an understanding of the stochastic roots of thermodynamics and the properties of matter. After successfully completing this module students will understand statistical ensembles and related concepts such as entropy and temperature, will understand the properties of classical and quantum gases, will know the laws of thermodynamics and will be aware of advanced phenomena such as phase transition. The module will also develop numerical computer programming skills for the description of macroscopic effects such as diffusion by an underlying stochastic process.</t>
  </si>
  <si>
    <t>Statistical Physics is a core subject in Physics and a cornerstone for modern technologies. To name just one example, quantum statistics is informing leading edge developments around ultra-cold gases and liquids giving rise to new materials. The module will introduce foundations of Statistical Physics and will develop an understanding of the stochastic roots of thermodynamics and the properties of matter. After successfully completing this module students will understand statistical ensembles and related concepts such as entropy and temperature, will understand the properties of classical and quantum gases, will be know the laws of thermodynamics and will be aware of advanced phenomena such as phase transition. The module will also develop  numerical computer programming skills for the description of macroscopic effects such as diffusion by an underlying stochastic process.</t>
  </si>
  <si>
    <t>In this module you will explore, from a game-theoretic point of view, models which have been used to understand phenomena in which conflict and cooperation occur and see the relevance of the theory not only to parlour games but also to situations involving human relationships, economic bargaining (between trade union and employer, etc), threats, formation of coalitions, war, etc.</t>
  </si>
  <si>
    <t>This is one of the project choices for students in Year 3 of MMath Mathematical Physics (FGH1) and MPhys Theoretical Physics (F344) degree programmes, the other choice being the Physics project module PHYS305. Students perform research in an interesting topic in Mathematical Physics under the supervision of a member of staff, which is followed by preparation of a report and an oral presentation. This project provides insights into more advanced subjects and experience in handling specialist literature and should lead to acquiring knowledge useful for potential continuation of mathematical studies through a PhD.</t>
  </si>
  <si>
    <t>This is one of the project choices for students in Year 3 of  MMath Mathematical Physics (FGH1) and MPhys Theoretical Physics (F344) degree programmes, the other choice being the Physics project module PHYS305. Students perform research in an interesting topic in Mathematical Physics under the supervision of a member of staff, which is followed by preparation of a report and an oral presentation. This project will provide insights into more advanced subjects and experience in handling specialist literature.</t>
  </si>
  <si>
    <t>MATH335 introduces mathematical techniques which are commonly used in studies of biological systems, which are illustrated using some applications of mathematical modelling to real biological problems. Demonstrated mathematical models are represented either by differential or difference equations. As the modelled dynamics are essentially nonlinear the module focuses on theoretical aspects of models represented by nonlinear equations. The (counterpart) theory of linear equations is covered in MATH221 (Differential Equations) and Math244 (Linear Algebra and Geometry). The examples of modelled biological systems presented in this module include population dynamics, biochemical reactions and electrophysiology while the studied dynamical processes include oscillations, biological switches (multistability), travelling waves and stationary patterns.</t>
  </si>
  <si>
    <t>In the current age of big data, mathematics is becoming indispensable in order for us to make sense of experimental results and in order to gain a deeper understanding into mechanisms of complex biological systems. Mathematical models can provide insights that cannot be gained through experimental work alone. This module will focus on teaching students how to construct and analyse models for a wide range of biological systems. Mathematical approaches covered will be widely applicable.</t>
  </si>
  <si>
    <t>Many real-world systems in mathematics, physics and engineering can be described by differential equations. In rare cases these can be solved exactly by purely analytical methods, but much more often we can only solve the equations numerically, by reducing the problem to an iterative scheme that requires hundreds of steps.
We give examples of methods which can solve systems of Ordinary Differential Equations (ODEs), for example the calculations needed to calculate the paths of space probes through the Solar System. 
We then discuss Partial Differential Equations (PDEs), which can be used to describe waves, quantum mechanics, heat flow and stress in mechanical objects. We show several solution techniques, building up to the Finite Element method, a procedure which can give good solutions to problems with very complicated boundary conditions.
Students should have some basic understanding of mathematical software as taught in MATH111 (or PHYS105, PHYS156 for FG31/FGH1/F344 students). 
MATH226 or MATH256 are recommended to develop the understanding of the principles of numerical methods and mathematical software.
MATH221 and MATH323 are recommended to develop the understanding of the theory of ODEs and PDEs.</t>
  </si>
  <si>
    <t>Many real-world systems in mathematics, physics and engineering can be described by differential equations. In rare cases these can be solved exactly by purely analytical methods, but much more often we can only solve the equations numerically, by reducing the problem to an iterative scheme that requires hundreds of steps. We will learn efficient methods for solving ODEs and PDEs on a computer.</t>
  </si>
  <si>
    <t>Networks are familiar to us from many real-world systems such as the internet, power grids, transportation and biological networks. The underpinning mathematical concept is called a graph an it is no surprise that the same issues arise in each area, whether this is to identify the most important or influential individuals in the network, or to prevent dynamics on the network (e.g. epidemics) or to make the network robust to the dynamics it supports (e.g. power grids and transportation). In this module, we learn about different classes of networks and how to quantify and describe them including their structures and their nodes. Much of our detailed understanding of networks and their features will come from analysis of idealised random networks which nevertheless are often good representations of those seen in the real world. We will consider real-world biological applications of network theory, in particular focusing on epidemics.</t>
  </si>
  <si>
    <t>Number theory begins with, and is mainly concerned with, the study of the integers. Because of the fundamental role which integers play in mathematics, many of the greatest mathematicians, from antiquity to the modern day, have made contributions to number theory. In this module you will study results due to Euclid, Euler, Gauss, Riemann, and other greats: you will also see many results from the last 10 or 20 years.Several of the topics you will study will be familiar from MATH142 (Numbers, groups, and codes). We will go into them in greater depth, and the module will be self-contained from the point of view of number theory. However, some background in group theory (no more than is in MATH142) will be assumed, so you should either have taken MATH142 or MATH343 or some other module covering basic group theory before taking MATH342 or be taking MATH343 at the same time as MATH342.</t>
  </si>
  <si>
    <t>Number theory begins with, and is mainly concerned with, the study of the integers. Because of the fundamental role which integers play in mathematics, many of the greatest mathematicians, from antiquity to the modern day, have made contributions to number theory. In this module you will study results due to Euclid, Euler, Gauss, Riemann, and other greats: you will also see many results from the last 10 or 20 years.Several of the topics you will study will be familiar from MATH142 (Numbers, groups, and codes). We will go into them in greater depth, and the module will be self-contained from the point of view of number theory. However, some background in group theory (no more than is in MATH142) will be assumed.</t>
  </si>
  <si>
    <t>Group Theory is one of the central areas of Pure Mathematics. Being part of Algebra, it has innumerable applications in Geometry, Number Theory, Combinatorics and Analysis, but also plays a very important role in Theoretical Physics, Mechanics and Chemistry. The module starts with basic definitions and some well-known examples (the symmetric group of permutations and the groups of congruence classes modulo an integer) and builds up to some very interesting and non-trivial constructions, such as the semi-direct product, which makes it possible to construct more complicated groups from simpler ones. In the final part of the course, the Sylow theory and its applications to the classification of groups are considered.</t>
  </si>
  <si>
    <t xml:space="preserve"> The module provides an introduction to the modern theory of finite non-commutative groups. Group Theory is one of the central areas of Pure Mathematics. Being part of Algebra, it has innumerable applications in Geometry, Number Theory, Combinatorics and Analysis, but also plays a very important role in Theoretical Physics, Mechanics and Chemistry. The module starts with basic definitions and some well-known examples (the symmetric group of permutations and the groups of congruence classes modulo an integer) and builds up to some very interesting and non-trivial constructions, such as the semi-direct product, which makes it possible to construct more complicated groups from simpler ones. In the final part of the course, the Sylow theory and its applications to the classification of groups are considered.</t>
  </si>
  <si>
    <t>Combinatorics is a part of mathematics in which mathematicians deal with discrete and countable structures by means of various combinations, such as permutations, ordered and unordered selections, etc. The seemingly simple methods of combinatorics can raise highly non-trivial mathematical questions and lead to deep mathematical results, which are, in turn, closely related to some fundamental phenomena in number theory.  For example, the heart of combinatorics is the theory of generating functions bringing a powerful tool to compute the numbers of different structures on large finite sets. Generating functions are naturally connected to Dirichlet series and Riemann’s zeta-function.  Within this module we place special emphasis on soft introduction to generating functions and show first examples of how to apply them in concrete and non-trivial computations.</t>
  </si>
  <si>
    <t>Combinatorics is a part of mathematics in which mathematicians deal with discrete and countable structures by means of various combinations, such as permutations, ordered and unordered selections, etc. The seemingly simple methods of combinatorics can raise highly non-trivial mathematical questions and lead to deep mathematical results, which are, in turn, closely related to some fundamental phenomena in number theory</t>
  </si>
  <si>
    <t>A “dynamical system” is a system that changes over time according to a fixed rule. In complex dynamics, we consider the case where the state of the system is described by a single (complex) variable, and the rule of evolution is given by a holomorphic function. It turns out that this seemingly simple setting leads to very rich, subtle and intricate problems, some of which are still the subject of ongoing mathematical research, both at the University of Liverpool and internationally. This module will provide an introduction to this fascinating subject, and introduce students to some of these problems. In the course of this study, we will encounter many results about complex functions that may seem “magic” when compared with what might be expected from real analysis. A highlight of this kind is the theorem that every polynomial is “chaotic” on its Julia set. We will also see how this “magic” can help us understand phenomena that at first seem to have no connection with complex numbers at all.</t>
  </si>
  <si>
    <t xml:space="preserve"> A “dynamical system” is a system that changes over time according to a fixed rule. In complex dynamics, we consider the case where the state of the system is described by a single (complex) variable, and the rule of evolution is given by a holomorphic function. It turns out that this seemingly simple setting leads to very rich, subtle and intricate problems, some of which are still the subject of ongoing mathematical research, both at the University of Liverpool and internationally. This module will provide an introduction to this fascinating subject, and introduce students to some of these problems. In the course of this study, we will encounter many results about complex functions that may seem “magic” when compared with what might be expected from real analysis. A highlight of this kind is the theorem that every polynomial is “chaotic” on its Julia set. We will also see how this “magic” can help us understand phenomena that at first seem to have no connection with complex numbers at all.</t>
  </si>
  <si>
    <t>Topology is the mathematical study of space. It is distinguished from geometry by the fact that there is no consideration of notions of distance, angle or other similar quantities. For this reason topology is sometimes popularly referred to as ‘rubber sheet’ geometry. It was introduced by Poincaré, under the name of analysis situs, in 1895 and became one of the most successful areas of 20th century mathematics. It continues to be an active research area to this day, and its insights and methods underlie many areas of modern mathematics. More recently, new applications of topological ideas outside mathematics have been developed, in particular to provide qualitative analysis of large data sets. This module introduces the basic notions of topological space and continuous map, illustrating them with many examples from different areas of mathematics. It also introduces homotopy theory, the study of paths in a space, which has become one of the most fundamental areas of modern mathematics. Topological ideas appear in many other modules, e.g. MATH345 The Magic of Complex Numbers, MATH349 Differential Geometry, MATH410 Manifolds, Homology and Morse Theory, MATH443 Curves and Singularities, MATH444 Elliptic Curves, MATH446 Lie Groups and Lie Algebras, MATH448 Algebraic Geometry, MATH455 Differentiable Functions, and MATH456 Introduction to Knot Theory and Low Dimensional Topology. Whilst this module is not a prerequisite for any of the above, it will certainly enrich your understanding of them, as well as giving you new perspectives on topics you have met earlier in your studies.</t>
  </si>
  <si>
    <t>Topology is the mathematical study of space. It is distinguished from geometry by the fact that there is no consideration of notions of distance, angle or other similar quantities. For this reason topology is sometimes popularly referred to as ‘rubber sheet’ geometry. It was introduced by Poincaré, under the name of analysis situs, in 1895 and became one of the most successful areas of 20th century mathematics. It continues to be an active research area to this day, and its insights and methods underlie many areas of modern mathematics. More recently, new applications of topological ideas outside mathematics have been developed, in particular to provide qualitative analysis of large data sets. This module introduces the basic notions of topological space and continuous map, illustrating them with many examples from different areas of mathematics. It also introduces homotopy theory, the study of paths in a space, which has become one of the most fundamental areas of modern mathematics.</t>
  </si>
  <si>
    <t>Differential geometry studies distances and curvatures on manifolds through differentiation and integration. This module introduces the methods of differential geometry on the concrete examples of curves and surfaces in 3-dimensional Euclidean space. Students following a pathway in theoretical physics might find this module interesting as it discusses a different aspect of differential geometry, and might take it together with MATH326 (Relativity) and MATH410 (Manifolds, homology and Morse theory).</t>
  </si>
  <si>
    <t>Differential geometry studies distances and curvatures on manifolds through differentiation and integration. This module introduces the methods of differential geometry on the concrete examples of curves and surfaces in 3-dimensional Euclidean space. The module MATH248 (Geometry of curves) develops methods of differential geometry on examples of plane curves. This material will be discussed in the first weeks of the course, but previous familiarity with these methods is helpful. Students following a pathway in theoretical physics might find this module interesting as it discusses a different aspect of differential geometry, and might take it together with MATH326 (Relativity). MATH410 (Manifolds, homology and Morse theory) and MATH446 (Lie groups and Lie algebras).</t>
  </si>
  <si>
    <t xml:space="preserve"> Stochastic processes are ways of quantifying the dynamic relationships of sequences of random events. Stochastic models play an important role in elucidating many areas of the natural and engineering sciences. They can be used to analyse the variability inherent in biological and medical processes, to deal with uncertainties affecting managerial decisions and with the complexities of psychological and social interactions, and to provide new perspectives, methodology, models and intuition to aid in other mathematical and statistical studies. This module is intended as a beginning course in introducing continuous-time stochastic processes for students familiar with elementary probability.  The objectives are: (1) to introduce students to the standard concepts and methods of stochastic modelling; (2) to illustrate the rich diversity of applications of stochastic processes in the science; and (3) to provide exercises in the applications of simple stochastic analysis to appropriate problems.  The module is complementary to MATH362 (Applied probability), in which discrete-time processes are studied.  Those who plan to go on to MSc study in financial mathematics will find this module a very useful preparation for modules such as MATH481 (Interest rate theory), MATH482 (Stochastic modelling in finance), MATH483 (Stochastic analysis and its applications) and MATH484 (Advanced numerical analysis for financial mathematics).</t>
  </si>
  <si>
    <t xml:space="preserve"> Stochastic processes are ways of quantifying the dynamic relationships of sequences of random events. Stochastic models play an important role in elucidating many areas of the natural and engineering sciences. They can be used to analyse the variability inherent in biological and medical processes, to deal with uncertainties affecting managerial decisions and with the complexities of psychological and social interactions, and to provide new perspectives, methodology, models and intuition to aid in other mathematical and statistical studies. This module is intended as a beginning course in introducing continuous-time stochastic processes for students familiar with elementary probability.  The objectives are: (1) to introduce students to the standard concepts and methods of stochastic modelling; (2) to illustrate the rich diversity of applications of stochastic processes in the science; and (3) to provide exercises in the applications of simple stochastic analysis to appropriate problems.</t>
  </si>
  <si>
    <t xml:space="preserve"> This module introduces fundamental topics in mathematical statistics, including the theory of point estimation and hypothesis testing. Several key concepts of statistics are discussed, such as sufficiency, completeness, etc., introduced from the 1920s by major contributors to modern statistics such as Fisher, Neyman, Lehmann and so on. This module is absolutely necessary preparation for postgraduate studies in statistics and closely related subjects.</t>
  </si>
  <si>
    <t>This module studies discrete-time Markov chains, as well as introducing the most basic continuous-time processes. The basic theory for these stochastic processes is considered in detail. This includes the Chapman Kolmogorov equation, communication of states, periodicity, recurrence and transience properties, asymptotic behaviour, limiting and stationary distributions, and an introduction to Poisson processes. Applications in different areas, in particular in insurance, are considered. Having a good prior knowledge of probability theory is important in order to understand the module fully.  Modules that build upon this one include MATH360 (Applied Stochastic Models), MATH365 (Measure Theory and Probability), MATH481 (Interest Rate Theory) and MATH482 (Stochastic Modelling in Finance).</t>
  </si>
  <si>
    <t>This module studies discrete-time Markov chains, as well as introducing the most basic continuous-time processes. The basic theory for these stochastic processes is considered in detail. This includes the Chapman Kolmogorov equation, communication of states, periodicity, recurrence and transience properties, asymptotic behaviour, limiting and stationary distributions, and an introduction to Poisson processes. Applications in different areas, in particular in insurance, are considered.</t>
  </si>
  <si>
    <t>This module follows on directly from MATH253 (Statistics and Probability I), extending the work there on linear regression and analysis of variance, and then going beyond these to generalised linear models.  The module emphasises applications of statistical methods, while the companion module MATH361 (Theory of Statistical Inference) focuses on more theoretical aspects. Statistical software is used throughout as familiarity with its use is a valuable skill for those interested in a career in a statistical field. It is helpful, though not essential, to have taken MATH254 (Statistics and Probability II).</t>
  </si>
  <si>
    <t>This module extends earlier work on linear regression and analysis of variance, and then goes beyond these to generalised linear models. The module emphasises applications of statistical methods. Statistical software is used throughout as familiarity with its use is a valuable skill for those interested in a career in a statistical field.</t>
  </si>
  <si>
    <t>In recent years a culture of evidence-based practice has become the norm in the medical profession. Central to this is the medical statistician, who is required to not only analyse data, but to design research studies and interpret the results. The aim of MATH364 is to provide the student with the knowledge to become part of a “team” to enhance and improve medical practice. This is done by demonstrating the design of studies, methods of analysis and interpretation of results through a number of real-world examples, covering epidemiology, survival analysis, clinical trials and meta-analysis. As an example, consider the medical clinician who wants to determine if dehumidified oxygen is better than standard oxygen for treating children with respiratory illnesses. The statistician can design a study, collect data and undertake an appropriate hypothesis test to formally assess if there is a difference between the two treatments. However, this provides the clinician with little information on the actual size of difference, so as a complement to the formal hypothesis it may be helpful to provide confidence intervals for the results. The module will provide a good foundation for those interested in a career in medical statistics.</t>
  </si>
  <si>
    <t>In recent years a culture of evidence-based practice has become the norm in the medical profession. Central to this is the medical statistician, who is required to not only analyse data, but to design research studies and interpret the results. The aim of MATH364 is to provide the student with the knowledge to become part of a “team” to enhance and improve medical practice. This is done by demonstrating the design of studies, methods of analysis and interpretation of results through a number of real-world examples, covering epidemiology, survival analysis, clinical trials and meta-analysis.</t>
  </si>
  <si>
    <t>At the very end of the 19th century, it became clear that the basic concept of integration, i.e. the Riemann integral studied in traditional calculus courses, was not sufficient. French mathematician Henri Lebesgue (1875-1941) developed the new, more powerful theory of integration; this is the main topic of MATH365. Lebesgue’s concepts of measure and integration form the solid foundation for modern probability theory. This module contains essential background material for all students who plan to specialise (e.g. do MSc and/or PhD) in stochastic calculus or financial mathematics.</t>
  </si>
  <si>
    <t>This module is important for students who are interested in the abstract theory of integrating and in the deep theoretical background of the probability theory. It will be extremely useful for those who plan to do MSc and perhaps PhD in Probability, including financial applications. If you plan to take level 4 module(s) on Financial Mathematics next year, MATH365 can be very helpful.</t>
  </si>
  <si>
    <t>Mathematical Risk Theory can be traced back many centuries. In the beginning of the 20th century Filip Lundberg introduced the collective risk model for insurance claim data. Starting from that time Mathematical Risk Theory has received a huge boost. This module is essential for G1N3 Mathematics with Finance BSc and NG31 Actuarial Mathematics BSc students, since it introduces a variety of risk models and the evaluation of them using probability theory and calculus.  MATH366 can be interesting for any mathematics student because it concentrates on real-life insurance problems. It is also be helpful for those who plan to sit for the professional examinations of the Institute of Actuaries, since it covers part of the professional Syllabus.</t>
  </si>
  <si>
    <t>To provide an understanding of the mathematical risk theory used in practise in non-life actuarial depts of insurance firms, to provide an introduction to mathematical methods for managing the risk in insurance and finance (calculation of risk measures/quantities), to develop skills of calculating the ruin probability and the total claim amount distribution in some non ‐ life actuarial risk models with applications to insurance industry, to prepare the students adequately and to develop their skills in order to be exempted for the exams of CT6 subject of the Institute of Actuaries (MATH366 covers 50% of CT6 in much more depth).</t>
  </si>
  <si>
    <t>This module aims to develop an appreciation of optimisation methods for real-world problems using fundamental tools from network theory; to study a range of ‘standard problems’ and techniques for solving them. Thus, network flow, shortest path problem, transport problem, assignment problem, and routing problem are some of the problems that are considered in the syllabus. MATH367 is a decision making module, which fits well to those who are interested in receiving knowledge in graph theory, in operational research, in economics, in logistics and in finance.</t>
  </si>
  <si>
    <t xml:space="preserve"> MATH367 aims to develop an appreciation of optimisation methods for real-world problems using fundamental tools from network theory; to study a range of ‘standard problems’ and techniques for solving them. Thus, network flow, shortest path problem, transport problem, assignment problem, and routing problem are some of the problems that are considered in the syllabus. MATH367 is a decision making module, which fits well to those who are interested in receiving knowledge in graph theory, in operational research, in economics, in logistics and in finance.  　</t>
  </si>
  <si>
    <t>This module raises the awareness of students on how mathematical methods from stochastics can help to deal with problems arising in a variety of areas, ranging from quantifying uncertainty, to problems in physics, to optimisation and decision making, among others. The module summarises probability theory, explain the basics of simulation and sampling and then focuses on learning theory and methods. Specific topics and examples will be presented along with the theory and computer experiments.</t>
  </si>
  <si>
    <t>This module covers life contingencies for multiple-life, and the subjects of the analysis of life assurance, life annuities, pension contracts, multi-state models and profit testing.</t>
  </si>
  <si>
    <t xml:space="preserve"> This module covers life contingencies for multiple-life, and in the subject of the analysis of life assurance, life annuities, pension contracts, multi-state models and profit testing. It is delivered through a series of lectures with supporting formative tutorials and is assessed by one formal examination.</t>
  </si>
  <si>
    <t>This module covers the application of statistical methodologies and technique into actuarial sets of data. This module can contribute to getting CS1 and CS2 exemptions by The Institute and Faculty of Actuaries.</t>
  </si>
  <si>
    <t>This module covers stochastic modelling and its applications in different actuarial/financial problems. This module can contribute to getting a CM2 exemption by The Institute and Faculty of Actuaries.</t>
  </si>
  <si>
    <t>This module focuses on the applications of actuarial and financial mathematics using the programming language R. It provides the students with an introduction to the basic principles of programming in R. Students will practice various computational aspects of actuarial science and finance. The module focuses on the implementation of the theoretical models, learned in other modules, using R code. Students will develop a background in the practical applications of Statistics, Reserving, Portfolio management, Option pricing, and others. This module will enhance the employability skills for students in Financial and Actuarial Mathematics</t>
  </si>
  <si>
    <t xml:space="preserve"> This module focuses on the applications of actuarial and financial mathematics using the programming language R. It provides the students with an introduction to the basic principles of programming in R. Students will practice various computational aspects of actuarial science and finance. The module focuses on the implementation of the theoretical models, learned in other modules, using R code. Students will develop a background in the practical applications of Statistics, Reserving, Portfolio management, Option pricing, and others. This module will enhance the employability skills for students in Financial and Actuarial Mathematics. </t>
  </si>
  <si>
    <t>This module gives the opportunity to further develop skills of mathematical problem solving and the application of mathematical results to real-world scenarios through group activities. The module aims to develop skills that are needed when undertaking employment or research, such as working in-depth on a problem over an extended period, writing reports, communicating mathematical results to different audiences and working in collaboration with others. This module will provide employability skills experiences and develop students' ability to articulate their skills, which will be useful to draw on when applying for jobs.</t>
  </si>
  <si>
    <t>This module will give students an opportunity to carry out a mathematical investigation of problems in communication with an industrial partner, to see and take some part in the application of mathematics outside an academic environment and to present the outcomes of this work in a written project report and in a presentation.</t>
  </si>
  <si>
    <t>The research internship module is designed to give students the experience of working in a research environment or setting that is quite different from any project work that they undertake in the Department of Mathematics. It should provide an insight into how students may apply skills and experiences later in their career; whether working abroad, in industry or in a scientific setting.</t>
  </si>
  <si>
    <t>An introduction to the topology of manifolds, emphasising the role of homology as an invariant and the role of Morse theory as a visualising and calculational tool.</t>
  </si>
  <si>
    <t xml:space="preserve">
An introduction to the topology of manifolds, emphasising the role of homology as an invariant and the role of Morse theory as a visualising and calculational tool.</t>
  </si>
  <si>
    <t>This is a compulsory two-semester essay project for students in Year 4 of MMath Mathematical Physics (FGH1) or MPhys Theoretical Physics (F344) degree programmes. Students perform research in an advanced interesting topic which leads to acquiring knowledge useful for potential continuation of mathematical studies through a PhD.
One of MATH334 or PHYS305 is a pre-requisite to MATH420. Students who took MATH334 project module in Year 3 have the opportunity to continue research in the same topic.</t>
  </si>
  <si>
    <t>This is a compulsory two-semester essay project for students in Year 4 of the FGH1 Mathematical Physics MMath or F344 Theoretical Physics MPhys degree programmes. Research is performed in an advanced interesting topic which should lead to acquiring knowledge useful for potential continuation of mathematical studies through a PhD.
One of MATH334 or PHYS305 is a pre-requisite to MATH420. Students who took MATH334 project module in Year 3 have the opportunity to continue research in the same topic.</t>
  </si>
  <si>
    <t xml:space="preserve"> This module is concerned with linear partial differential equations (PDEs) that arise in mathematical physics, and advanced methods for solving them. There is a particular focus on methods that use singular solutions, which satisfy the PDE at all but a finite number of points. We will study three canonical PDEs: Laplace's equation, the heat equation, and the wave equation. In each case we will see how the solution to complicated problems can be built up from solutions to simpler problems, typically in the form of an infinite series or an integral.</t>
  </si>
  <si>
    <t xml:space="preserve"> This module is concerned with linear partial differential equations (PDEs) that arise in mathematical physics, and advanced methods for solving them. There is a particular focus on methods that use singular solutions, which satisfy the PDE at all but a finite number of points. We will study three canonical PDEs: Laplace's equation, the heat equation and the wave equation. In each case we will see how the solution to complicated problems can be built up from solutions to simpler problems, typically in the form of an infinite series or an integral.</t>
  </si>
  <si>
    <t>Quantum Field Theory provides the mathematical language of modern theoretical particle and condensed matter physics. In this course we will review classical relativistic field theories using two simple examples: the free scalar field theory and the Dirac field theory. We will then quantise the theories, incorporate interactions and derive rules to compute scattering processes. Since quantum field theories naturally incorporate infinite degrees of freedom we will introduce the so-called renormalisation procedure to treat divergent expressions for the example of scalar quantum field theories.</t>
  </si>
  <si>
    <t>Quantum Field Theory provides the mathematical language of modern theoretical particle and condensed matter physics. Historically Quantum Field Theory was developed to be the consistent theory of quantum mechanics and special relativity. The mathematical techniques developed in this course form the theoretical basis for varied fields such as high energy particle physics or superconductivity.</t>
  </si>
  <si>
    <t>Mathematics can be applied to a wide range of biological problems, many of which involve studying how systems change in space and time. In this module, an example selection of mathematical applications will be presented chosen from staff research interests involving developmental biology, epidemic dynamics &amp; biological fluid dynamics.
The pre-requisites MATH101-103 provide a necessary background in calculus and linear algebra. MATH122, MATH227 and MATH332 provide useful insights into modelling systems which change over time. MATH224, MATH225, MATH323 and MATH324 provide insight into modelling spatial problems.</t>
  </si>
  <si>
    <t>Mathematics can be applied to a wide range of biological problems, many of which involve studying how systems change in space and time. In this module, an example selection of mathematical applications will be presented chosen from staff research interests involving developmental biology, epidemic dynamics &amp; biological fluid dynamics.</t>
  </si>
  <si>
    <t>This module introduces some of the generic ideas that underpin the analysis of waves in physical systems. Both linear and nonlinear models are discussed. Quasi-linear hyperbolic first-order systems of equations are introduced leading to the study of Riemann invariants, simple waves and shock solutions. Some knowledge of Vector Calculus (e.g. MATH225 Vector calculus with applications in fluids and electromagnetism) would be useful.</t>
  </si>
  <si>
    <t>This module introduces some of the generic ideas that underpin the analysis of waves in physical systems. Both linear and nonlinear models are discussed. Quasi-linear hyperbolic first-order systems of equations are introduced leading to the study of Riemann invariants, simple waves and shock solutions. Some knowledge of Vector Calculus would be useful.</t>
  </si>
  <si>
    <t>Calculus is concerned with finding the extrema of functions, that is, the points which extremise a given function. Variational Calculus, on the other hand, is concerned with finding the extrema of functionals. Informally, a functional can be thought of as a "function of functions"; more formally, a functional is a mapping from a set of functions to the real numbers. Therefore, the Calculus of Variations aims to determine the functions which extremise a given functional.
Variational Calculus is almost as old as Calculus and was developed by many of the same actors including Newton, Leibniz, Bernoulli, Euler, Lagrange, and Legendre. The modern form of Variational Calculus taught in MATH430 was further developed in the 19th and 20th centuries by Jacobi, Weierstraß, Hilbert, Lebesgue, and Noether.
Besides being a fundamental topic in modern Mathematics, the Calculus of Variations plays a central role in much of modern physics and classical mechanics. The module being from the fundamentals by introducing some elementary ideas from functional analysis and the concept of functionals. We will then consider the first variation, which is analogous to the first derivative, and its application to a range of interesting problems, such as geodesics and spectra of Sturm-Liuoville problems. We will then introduce the framework of Hamiltonian Mechanics and examine how conservation laws, such as conservation of energy and momentum, can be derived from symmetries.
Finally, we will consider the second variation and derive a necessary and sufficient condition for the existence of local extrema - this is analogous to the second derivative test.</t>
  </si>
  <si>
    <t xml:space="preserve"> In the same way that calculus is concerned with the extremisation of functions, variational calculus deals with the extremisation of functionals, or "functions of functions". Variational calculus underpins much of modern mathematical physics and applied mathematics. This module provides the fundamental background theory on variational calculus, which is accompanied by a range of physical examples.  The course is delivered via thirty-six lectures and twelve tutorials. There will be ten problem sheets, which will underpin your learning, enhance your understanding of the topics covered, and prepare you for the final examination. Each problem sheet will contribute 1% toward your final mark for this module. The final written examination contributes 90% toward your final mark for Math430.</t>
  </si>
  <si>
    <t>Modern particle theory is combining special relativity, quantum mechanics and field theory to describe all the fundamental subatomic particles and their interactions. The module develops the relevant concepts that enter into the Standard Model of particle physics. The key concept in modern physics is that of invariance under local symmetries and the conservation laws that they give rise to. The module covers the basic elements that describe modern particle theory, including: Lorentz and Poincare symmetries, which underlie special relativity; Hamilton and Lagrange formalism of classical mechanics and fields, which underlie the modern formalism; basic elements of relativistic quantum mechanics including the Dirac and Klein-Gordon equations; field quantisation; global and local symmetries; global and local symmetry breaking and the Higgs mechanism; unitary groups and the classification of elementary particles; basic elements of grand unified theories and phenomenological aspects. The students will be introduced to many of the modern ideas in Particle Physics at an accessible level.</t>
  </si>
  <si>
    <t xml:space="preserve"> Modern particle theory is combining special relativity, quantum mechanics and field theory to describe all the fundamental subatomic particles and their interactions. The module develops the relevant concepts that enter into the Standard Model of particle physics. The key concept in modern physics is that of invariance under local symmetries and the conservation laws that they give rise to. The module covers the basic elements that describe modern particle theory, including: Lorentz and Poincare symmetries, which underlie special relativity; Hamilton and Lagrange formalism of classical mechanics and fields, which underlie the modern formalism; basic elements of relativistic quantum mechanics including the Dirac and Klein-Gordon equations; field quantisation; global and local symmetries; global and local symmetry breaking and the Higgs mechanism; unitary groups and the classification of elementary particles; basic elements of grand unified theories and phenomenological aspects. The students will be introduced to many of the modern ideas in Particle Physics at an accessible level.</t>
  </si>
  <si>
    <t>This module provides an introduction into perturbation theory for partial differential equations. This theory has a wide, and growing,  range of applications in the study of electro-magnetism, elasticity, heat conduction, the propagation of waves, and the study of cracks in materials. </t>
  </si>
  <si>
    <t xml:space="preserve"> This module provides an introduction into perturbation theory for partial differential equations. This theory has a wide, and growing,  range of applications in the study of electro-magnetism, elasticity, heat conduction, the propagation of waves, and the study of cracks in materials. </t>
  </si>
  <si>
    <t>This module provides an introduction to topics in Analytic Number Theory, including the worst and average case behaviour of arithmetic functions, properties of the Riemann zeta function, and the distribution of prime numbers.</t>
  </si>
  <si>
    <t xml:space="preserve"> This module provides an introduction to topics in Analytic Number Theory, including the worst and average case behaviour of arithmetic functions, properties of the Riemann zeta function, and the distribution of prime numbers.</t>
  </si>
  <si>
    <t>Algebraic geometry is a classical and nowadays vast area of mathematics. It deals with geometric figures given as roots of polynomial equations. Such figures live in projective spaces and are called algebraic varieties. Because of the algebraic nature of the defining equations, varieties can be considered over different ground fields. 
Non-singular projective varieties over complex numbers are complex manifolds. As such, they are also smooth manifolds, so that the methods of complex-analytic and differential geometry are applicable to them. If varieties are given by polynomials with coefficients in the field of rational numbers, they encode deep arithmetical phenomena. This is why algebraic geometry marvellously merges different kinds of geometry and number theory into one big field. Algebraic geometry itself splits into several major subareas, such as birational geometry, intersection theory, deformation theory, moduli problems, arithmetic geometry, non-commutative geometry and much more. In the last decades the role of algebraic geometry in theoretical physics is steadily increasing. Within this advanced and demanding one-semester module the students will learn basics of algebraic geometry, being concentrated on the detailed elaboration of some instructive examples illustrating fundamental concepts and phenomena. Our purpose would be to train our algebraic-geometrical intuition working both synthetically, i.e. without coordinates, and in coordinates in terms of polynomials with coefficients in an algebraically closed field.</t>
  </si>
  <si>
    <t>Algebraic geometry is a classical and nowadays vast area of mathematics. It deals with geometric figures given as roots of polynomial equations. Such figures live in projective spaces and are called algebraic varieties. Algebraic geometry marvellously merges different kinds of geometry and number theory into one big field.  In the last decades the role of algebraic geometry in theoretical physics is steadily increasing. Within this advanced and demanding one-semester module the students will learn basics of algebraic geometry, being concentrated on the detailed elaboration of some instructive examples illustrating fundamental concepts and phenomena. Our purpose would be to train our algebraic-geometrical intuition working both synthetically, i.e. without coordinates, and in coordinates in terms of polynomials with coefficients in an algebraically closed field.</t>
  </si>
  <si>
    <t>This module introduces the theory of polynomial equations of one variable: Galois Theory. This theory provides criteria when a polynomial equation can be solved in radicals, when a geometric construction can be performed by a ruler and a compass.</t>
  </si>
  <si>
    <t>This module is an introduction to the calculus side of Singularity Theory.  Theory of singularities of differentiable maps is a far-reaching generalisation of the study of functions at maxima and minima. It has numerous applications in mathematics, the natural sciences and technology (as in the so-called theory of bifurcations and catastrophes). This module concentrates on the theory and stability of smooth maps, and classification techniques for critical points of smooth functions.</t>
  </si>
  <si>
    <t xml:space="preserve"> This module is an introduction to the calculus side of Singularity Theory.  Theory of singularities of differentiable maps is a far-reaching generalisation of the study of functions at maxima and minima. It has numerous applications in mathematics, the natural sciences and technology (as in the so-called theory of bifurcations and catastrophes). This module concentrates on the theory and stability of smooth maps, and classification techniques for critical points of smooth functions. Although not pre-requisites, any of MATH244 (Linear algebra and geometry), MATH248 (Geometry of curves), MATH343 (Group theory), MATH349 (Differential geometry) and MATH443 (Curves and singularities) would be helpful. MATH410 (Manifolds, homology and Morse theory) is a follow-up module but may be taken simultaneously.</t>
  </si>
  <si>
    <t>This module starts with the very fundamentals of mathematics: logic and set theory, progresses to the problem of measure and makes an immediate connection with analysis by simultaneously explaining why randomness is a manifestation of complexity and can exist even in a deterministic concept. Analysis will be taught simultaneously with probability, in fact, probability will be used to deal with important analytical concepts, such as derivatives between measures (likelihood ratios). Dynamics are introduced from the beginning making transparent the connection between static and dynamic probability. The fundamental theorems of probability (law of large numbers and central limit theorem) are seen from this point of view. Martingales are explained in terms of their analytical counterparts (harmonic functions) and in terms of gambling theory (which includes finance and profit making systems). Some of the applications mentioned above are taught as case-studies.  Emphasis will be given on the approximative and modelling power of probability. With respect to the former, weak and other modes of convergence will be taught and used (in, say, the construction of the fundamental random variables of Probability theory, Brownian motion and Poisson processes). With respect to the latter, Markov processes will be explained as microscopic counterparts of standard dynamical systems such as ordinary differential equations.</t>
  </si>
  <si>
    <t>This module aims to teach students the modern theoretical and applicable methods and tools of the vast field of Probability Theory (Stochastics) that are at the intersection of many mathematical disciplines. It aims to help students obtain solid foundations in the field per se and its applications. There will be emphasis both on stochastic and analytical tools, as the interplay between them is the foundation of any solid knowledge of the subject.</t>
  </si>
  <si>
    <t>Modelling and valuation of financial derivatives (options etc.) uses stochastic analysis and concepts from modern probability theory, in particular probability sigma-algebras, measures, expectation as Lebesgue integral, conditional expectations, filtrations and martingales. This module provides students with an introduction to these concepts. It is essential for study of stochastic analysis and continuous time models for pricing financial derivatives.</t>
  </si>
  <si>
    <t>This module introduces stochastic interest rates. It mainly considers models based on stochastic differential equations. Some of these are: the Vasicek model, the Cox-Ingersoll-Morton (CIR) model, the Merton model, and the Hull-White model. The main purpose of this module is to present methods for pricing various contracts in a stochastic interest rate setting, using both the risk-neutral pricing approach and the partial differential equations approach. The pricing of the following contracts are considered in detail: zero-coupon bonds, forward contracts, European options, swaps, caps, floors, and swaptions. The module is based on the results from probability theory and stochastic analysis.</t>
  </si>
  <si>
    <t>The main purpose of this module is to present methods for pricing various contracts in a stochastic interest rate setting, using both the risk-neutral pricing approach and the partial differential equations approach. The pricing of the following contracts are considered in detail: zero-coupon bonds, forward contracts, European options, swaps, caps, floors, and swaptions. The module is based on the results from probability theory and stochastic analysis.</t>
  </si>
  <si>
    <t>This module provides the foundations of stochastic analysis. Many of the basic results are considered in detail, in particular the ones that play a crucial role in applications such as mathematical finance. Students taking this module will study conditional expectations, martingales, Brownian motion, Brownian bridge, the reflection principle and scaling, stopping times, Ito's integral and stochastic calculus, stochastic differential equations (linear and nonlinear), martingale representation, Girsanov theorem, and Feynman-Kac formula. Applications include stochastic control, optimal investment, and mathematical finance. All the theoretical results are illustrated with numerical examples from various fields of applications.</t>
  </si>
  <si>
    <t>This is a two-semester module for Year 4 G101 Mathematics MMath students. Research is performed in an advanced interesting topic which should lead to acquiring knowledge useful for potential continuation of mathematical studies through a PhD. Students who took a Year 3 project module have the opportunity to continue research in the same topic.</t>
  </si>
  <si>
    <t>This is a one-semester module for Year 4 G101 Mathematics MMath students. Research is performed in an advanced topic in a particular area of Mathematics under the supervision of a member of staff, which is followed by preparation of a report and an oral presentation. It is hoped that this will provide further insights into advanced subjects and additional experience in handling specialist literature.</t>
  </si>
  <si>
    <t>Mission to Mars is a week-long project that takes all physics and astrophysics students and tasks them with developing a detailed and feasible plan for a human Mission to Mars. The project takes place during the first week of the first semester (every day, all day), replacing all other teaching activities for that week. Students work in teams on four competing missions, each under the guidance of a member of staff acting as “flight director”, and they cover all aspects of such a trip, including the scope and scientific purpose, life support, trajectory, mass management, radiation shielding, communication, and ethics. Students hold a midweek press conference and present their missions to academic staff who choose the winning mission.</t>
  </si>
  <si>
    <t>Human missions to The Red Planet are increasingly coming into the focus of government and now privately funded initiatives. In Liverpool we channel this excitement into an award-winning student driven icebreaker project, the “Mission to Mars”.
Mission to Mars is a week-long project that takes all physics and astrophysics students and tasks them with developing a detailed and feasible plan for a human Mission to Mars. The project takes place during the first week of the first semester (every day, all day), replacing all other teaching activities for that week. Students work in teams on four competing missions, each under the guidance of a member of staff acting as “flight director”, and they cover all aspects of such a trip, including the scope and scientific purpose, life support, trajectory, mass management, radiation shielding, communication, and ethics. Students hold a midweek press conference and present their missions to academic staff who choose the winning mission.</t>
  </si>
  <si>
    <t>Electricity, Magnetism and Waves lie at the heart of physics, being phenomena associated with almost every branch of physics including quantum physics, nuclear physics, condensed matter physics and accelerator physics, as well as numerous applied aspects of physics such as communications science. The course is roughly divided into two sections. The first part introduces the fundamental concepts and principles of electricity and magnetism at an elementary level and develops the integral form of Maxwell’s equations. The second part involves the study of oscillations and waves and focuses on solutions of the wave equation, the principles of superposition, and examples of wave phenomena.</t>
  </si>
  <si>
    <t>This module illustrates how a series of fascinating experiments, some of which physics students will carry out in their laboratory courses, led to the realisation that Newtonian mechanics does not provide an accurate description of physical reality. As is described in the module, this failure was first seen in interactions at the atomic scale and was first seen in experiments involving atoms and electrons. The module shows how Newton’s ideas were replaced by Quantum mechanics, which has been critical to explaining phenomena ranging from the photo-electric effect to the fluctuations in the energy of the Cosmic Microwave Background. The module also explains how this revolution in physicist’s thinking paved the way for developments such as the laser.</t>
  </si>
  <si>
    <t>The "Introduction to computational physics" (Phys105) module is designed to introduce physics students to the use of computational techniques appropriate to the solution of physical problems. No previous computing experience is assumed. During the course of the module, students are guided through a series of structured exercises which introduce them to the Python programming language and help them acquire a range of skills including: plotting data in a variety of ways; simple Monte Carlo techniques; algorithm development; and basic symbolic manipulations. The exercises are based around the content of the first-year physics modules, both encouraging students to recognise the relevance of computing to their physics studies and enabling them to develop a deeper understanding of aspects of their first-year course.  </t>
  </si>
  <si>
    <t xml:space="preserve">  The "Introduction to computational physics" (Phys105) module is designed to introduce physics students to the use of computational techniques appropriate to the solution of physical problems. No previous computing experience is assumed. During the course of the module, students are guided through a series of structured exercises which introduce them to the Python programming language and help them acquire a range of skills including: plotting data in a variety of ways; simple Monte Carlo techniques; algorithm development; and basic symbolic manipulations. The exercises are based around the content of the first year physics modules, both encouraging students to recognise the relevance of computing to their physics studies and enabling them to develop a deeper understanding of aspects of their first year course.  </t>
  </si>
  <si>
    <t xml:space="preserve"> This module teaches the laboratory side of physics to complement the taught material from lectures and to introduce key concepts of experimental physics. It introduces the fundamental principles of making physical measurements, recording data, basic probability/statistics, consideration of errors, the use of computer techniques in analysis, and to provide experience in doing experiments, keeping records and writing reports.</t>
  </si>
  <si>
    <t xml:space="preserve"> This module teaches the laboratory side of physics to complement the taught material from lectures and to introduce key concepts of experimental physics.</t>
  </si>
  <si>
    <t>Medical Physics is a diverse field that applies many areas of physics to diagnose and treat people.  The course devolves into the physics of the human body including the loading of the skeletal system, visual and audio defects and corrective techniques and how the heart generates an electrical signal that can be measured using an electrocardiogram (ECG).  Different types of diagnostic imaging techniques using both ionising and non-ionising radiation is investigated along with therapeutic delivery and the effect radiation has on biological systems.</t>
  </si>
  <si>
    <t xml:space="preserve"> Medical Physics is a diverse field that applies many areas of physics to diagnose and treat people.  The course devolves into the physics of the human body including the loading of the skeletal system, visual and audio defects and corrective techniques and how the heart generates an electrical signal that can be measured using an electrocardiogram (ECG).  Different types of diagnostic imaging techniques using both ionising and non-ionising radiation is investigated along with therapeutic delivery and the effect radiation has on biological systems.</t>
  </si>
  <si>
    <t>This module will provide students with a broad introduction to the physics of nuclear science. It will also provide the students with the physics basis for measurements used in nuclear science.</t>
  </si>
  <si>
    <t xml:space="preserve"> This module introduces underlying principles of nuclear science. The first three weeks will give an introduction to the structure of nuclei, their relative stability, how they decay and properties of different types of radiation. In the second half of the course, after studying nuclear reactions, we will look at various practical applications of nuclear science and the design of nuclear power stations in particular. </t>
  </si>
  <si>
    <t>Astronomy is the study of Universe - applying a broad range of physics (and indeed chemistry and even biology) to both understand the cosmos and our place in it and improve our understanding of the underlying physics. In this module you will be introduced to the constituents of the Universe - from our Solar System, through stars, exoplanets and galaxies, to the evolution of spacetime – and study some of the observational techniques used to answer outstanding questions about the cosmos.</t>
  </si>
  <si>
    <t>Astronomy is the study of Universe - applying a broad range of physics (and indeed chemistry and even biology) to both understand the cosmos and our place in it, andit and improve our understanding of the underlying physics. In this module you will be introduced to the constituents of the Uuniverse - from our Solar System, through stars, exoplanets and galaxies, to the evolution of spacetime -– and study some of the observational techniques used to answer outstanding questions about the cosmos.</t>
  </si>
  <si>
    <t>Two important concepts are the electronic states of electrons in a solid and the vibrations of atoms in the solid. These ideas basically refer to the concepts of electronic band structure and the theory of phonons and will form the basis for understanding a wide range of phenomena including how the atoms bond together to form the crystal, what are some basic statistical properties like specific heat, how electrons move in solids and electronic transport, why are some materials metals and others semiconductors and insulators, and how do solids interact with electromagnetic fields. The course will also introduce optical and magnetic properties in solids, scattering phenomena, thermal conductivity and effect of defects in solids, semiconductors and magnetism. The course comprises 24 x 2 hour lectures and 12 x 2 hours problem solving sessions where students get the opportunity to consider pre-assigned problems and discuss what has been learned in the lectures. Students work in small groups in the problems classes and have the opportunity to discuss the concepts with the lecturer and demonstrators.</t>
  </si>
  <si>
    <t>Condensed matter physics (CMP) is the study of the structure and behaviour of matter that makes up most of the things that surround us in our daily lives, including the screen on which you are reading this material. It is not the study of the very small (particle and nuclear physics) or the very large (astrophysics and cosmology) but of the things in between. CMP is concerned with the “condensed” phases of real materials that arise from electromagnetic forces between the constituent atoms, and at its heart is the necessity to understand the behaviour of these phases by using physical laws that include quantum mechanics, electromagnetism and statistical mechanics. Understanding such behaviour leads to the design of novel materials for advanced technological devices that address the challenges that face modern civilization, such as climate change.</t>
  </si>
  <si>
    <t xml:space="preserve"> The course aims to introduce 2nd year students to the concepts and formalism of quantum mechanics. The Schrodinger equation is used to describe the physics of quantum systems in bound states (infinite and finite well potentials, harmonic oscillator, hydrogen atoms, multi-electron atoms) or scattering (potential steps and barriers). Basis of atomic spectroscopy are also introduced. </t>
  </si>
  <si>
    <t xml:space="preserve">  The course aims to introduce 2nd year students to the concepts and formalism of quantum mechanics. The Schrodinger equation is used to describe the physics of quantum systems in bound states (infinite and finite well potentials, harmonic oscillator, hydrogen atoms, multi-electron atoms) or scattering (potential steps and barriers). Basis of atomic spectroscopy are also introduced. </t>
  </si>
  <si>
    <t>This module introduces the basic properties of particles and nuclei, their stability, modes of decay, reactions and conservation laws. Recent research in particle physics is highlighted, and for nuclear physics some of the applications (such as nuclear power) are given. This module leads on to more specialist optional modules in Year 3, in particle physics, nuclear physics and nuclear power.</t>
  </si>
  <si>
    <t>The "Computational Physics" (Phys205) module is designed to further develop the computing skills Liverpool physics students have acquired in their first year of study (in the "Introduction to Computational Physics module, Phys105). The Python programming techniques covered in Phys105 are first summarised and revised, then students apply these to a range of physics-based problems which they tackle by analysing data, carrying out small Monte Carlo simulations and using graphing and data presentation methods as appropriate. In the second section of the course, students work in small groups, each of which is given a project to tackle. The groups must first understand the problem they have been given and work out how they can use their computing skills to solve it. They must also manage their work, ensuring that together they develop the algorithms and code they need in the time available. Finally, each group presents their work to their peers and writes a report on their project.</t>
  </si>
  <si>
    <t>The "Computational Physics" (PHYS205) module is designed to further develop the computing skills Liverpool Physics students have acquired in their first year of study (in the "Introduction to Computational Physics module, PHYS105). The Python programming techniques covered in PHYS105 are first summarised and revised, then students apply these to a range of physics-based problems which they tackle by analysing data, carrying out small Monte Carlo simulations and using graphing and data presentation methods as appropriate. In the second section of the course, students work in small groups, each of which is given a project to tackle. The groups must first understand the problem they have been given and work out how they can use their computing skills to solve it. They must also manage their work, ensuring that together they develop the algorithms and code they need in the time available. Finally, each group presents their work to their peers and writes a report on their project.</t>
  </si>
  <si>
    <t>The module "Practical Physics II" covers experimental techniques in broad range of physics phenomena which include measurements of fundamental constants, optics, nuclear physics and electronics. The experimental techniques and analysis methods are appropriate for Year 2 courses. Successful students will achieve improved practical skills and experience a detailed understanding of the fundamental physics behind the experiments, increased confidence in setting up and calibrating equipment, familiarity with IT package for calculating, displaying and presenting results, enhanced ability to plan, execute and report the results of an investigation, the skills to assemble, test and debug electronic circuits involving the use of both passive and active electronic components, the skills to write scientific papers.</t>
  </si>
  <si>
    <t>The module "Practical Physics II" covers experimental techniques in broad range of physics phenomena which include measurements of fundamental constants, optics, nuclear physics and electronics. The experimental techniques and analysis methods are appropriate for Year 2 courses. Successful students will achieve improved practical skills and experience a detailed understanding of the fundamental physics behind the experiments, increased confidence in setting up and calibrating equipment, familiarity with IT package for calculating, displaying and presenting results, enhanced ability to plan, execute and report the results of an investigation, the skills to assemble, test and debug electronic circuits involving the use of both passive and active electronic components, the skills to write scientific papers</t>
  </si>
  <si>
    <t>This module introduces differential vector calculus and extends the treatment of linear algebra. It provides essential mathematical tools for electrodynamics in Semester 2.</t>
  </si>
  <si>
    <t xml:space="preserve">This module provides an introduction to applications of accelerators and radioisotopes in medical imaging and tumour therapy. Concepts are developed from a simple physics perspective to provide an insight into the principles and practices of these modern medical applications. The lectures are complemented by workshops in which students can work collaboratively on problems to solve set problems. Experimental demonstrations to reinforce concepts also take place in the workshops. As well as being of interest to students considering careers in medical physics or nuclear-related industries, this module should also appeal to those curious to see how physics can be applied in a multidisciplinary approach to other areas of science. </t>
  </si>
  <si>
    <t xml:space="preserve"> This module provides an introduction to applications of accelerators and radioisotopes in medical imaging and tumour therapy. Concepts are developed from a simple physics perspective to provide an insight into the principles and practices of these modern medical applications. The lectures are complemented by workshops in which students can work collaboratively on problems to solve set problems. Experimental demonstrations to reinforce concepts also take place in the workshops. As well as being of interest to students considering careers in medical physics or nuclear-related industries, this module should also appeal to those curious to see how physics can be applied in a multidisciplinary approach to other areas of science. </t>
  </si>
  <si>
    <t>Advanced Practical Laboratory developing a range of experimental skills</t>
  </si>
  <si>
    <t xml:space="preserve"> Year 3 Laboratory.</t>
  </si>
  <si>
    <t>This course considers the application of physics to the study of planets, with a focus on the application of fundamental physical principles rather than providing detailed planetary descriptions. The first four weeks address the planets of our solar system, including what constraint is provided on their physics from studies of our own planet, Earth. We consider particularly insights from observations of orbits, gravitational field, rotation, thermal properties and magnetic field, with brief coverage of formation,composition, and seismology. The focus is on application of basic physical principles rather than detailed observational descriptions, and on methods that might (eventually) be of use in the study of exoplanets. The final two weeks considers exoplanets specifically, particularly the methods of their detection,and our current understanding of planetary systems in general.</t>
  </si>
  <si>
    <t>This module concerns the study of quantum mechanics and its application to atomic systems. After reviewing the underlying formalism of quantum mechanics, simple systems will be described such as those with infinite and finite square well potentials, the harmonic oscillator potential and the central potential. The last of these leads on to a discussion of angular momentum. This sets the scene for understanding the physics of atoms where the use of perturbation theory is introduced.</t>
  </si>
  <si>
    <t>This module concerns the study of quantum mechanics and its application to atomic systems. The description of simple systems will be covered before extending to real systems. Perturbation theory will be used to determine the detailed physical effects seen in atomic systems.</t>
  </si>
  <si>
    <t xml:space="preserve"> The module builds on first and second year modules on electricity, magnetism and waves to show how a wide variety of physical phenomena can be explained in terms of the properties of electromagnetic radiation. The module will also explore how these properties follow from the relationships between electric and magnetic fields (and their interactions with matter) expressed by Maxwell's equations, and how electromagnetism fits into the theory of Special Relativity.</t>
  </si>
  <si>
    <t xml:space="preserve"> This module covers the physics and observational techniques of the field of Galactic Astrophysics</t>
  </si>
  <si>
    <t>This module gives an introduction to nuclear physics. Starting from the bulk properties of atomic nuclei different modes of radioactivity are discussed, before a closer look at the nucleon-nucleon interaction leads to the development of the shell model. Collective models of the nucleus leading to a quantitative understanding of rotational and vibrational excitations are developed. Finally, electromagnetic decays between excited states are introduced as spectroscopic tools to probe and understand nuclear structure.</t>
  </si>
  <si>
    <t>This module focuses on nuclear reactors as a source of energy for use by society. After reviewing the underlying physics principles, the design and operation and nuclear fission reactors is introduced. The possibility of energy from nuclear fusion is then discussed, with the present status and outlook given.</t>
  </si>
  <si>
    <t xml:space="preserve"> This module focuses on nuclear reactors as a source of energy for use by society. After reviewing the underlying physics principles, the design and operation and nuclear fission reactors is introduced. The possibility of energy from nuclear fusion is then discussed, with the present status and outlook given.</t>
  </si>
  <si>
    <t>At the end of the module the student should have: 
•  Experience of taking physics data with modern equipment 
•  Knowledge of some experimental techniques not met in previous laboratory practice 
•  Developed a personal responsibility for assuring that data taken is of a high quality Increased skills in data taking and error analysis 
•  Increased skills in reporting experiments and an appreciation of the factors needed to produce a clear and complete scientific reports 
•  Improved skills in the time management and organisation of their experimental procedures to meet deadlines 
•  Experience working as an individual</t>
  </si>
  <si>
    <t>In this module, students will develop an understanding of the principles of radiotherapy and treatment planning. Topics include interaction of radiation with biological matter, radiation transport, biological modelling, beam modelling, medical imaging, electron transport and treatment planning.
Prerequisites are at least ONE of PHYS115, PHYS135, PHYS246, PHYS375.</t>
  </si>
  <si>
    <t>In this module, students will develop an understanding of the principles of radiotherapy and treatment planning. Topics include interaction of radiation with biological matter, radiation transport, biological modelling, beam modelling, medical imaging, electron transport and treatment planning.</t>
  </si>
  <si>
    <t>Statistical physics covers all aspects of the statistical approach to thermodynamics. A thorough understanding of macrostates and microstates leads to an understanding of the partition function and how to derive it from the spectrum of the Hamiltonian. This leads to a statistical definition of temperature and entropy and the bridge equation relating thermodynamical potentials to the partition function. The derivation for a classical gas is followed by the development of the quantum gases (Fermi-Dirac and Bose-Einstein) from first principles. Applications are found in the heat capacity of solids, classical gases, and the Planck blackbody spectrum.</t>
  </si>
  <si>
    <t>The problem to understand blackbody radiation opened the door to modern physics.  In this module an understanding of thermodynamics is developed from a quantum mechanical and statistical description of the three fundamental gases: The Maxwell-Boltzmann ideal gas in the classical limit, and the Fermi-Dirac and Bose-Einstein gases in the quantum limits for fermions and bosons, respectively. A statistical understanding of thermodynamic quantities will be developed together with a method of deriving thermodynamic potentials from the properties of the quantum system.  Applications are shown in solid state physics and the Planck blackbody radiation spectrum.</t>
  </si>
  <si>
    <t>This module will provide an introduction to the phenomenon of magnetism and magnetic ordering in solids. The importance of magnetic materials, both technologically and fundamentally in condensed matter physics, will be presented. We will then investigate the link between magnetism and angular momentum, demonstrating that electron spin and orbital motion are the origin of the atomic magnetic moment. Starting from an atomic basis, the concept of the atomic magnetic moment and its relation to orbital electron wavefunction will be derived. From this the macroscopic observable quantity of magnetisation will be introduced, as well as the definition of magnetic susceptibility, including diamagnetic and paramagnetic materials. 
This module will show how magnetic ordering in ferromagnetic materials arises from quantum mechanical interactions within solids, and we will see how these interactions can lead to complex cooperative magnetic states of matter, including ferromagnetism and antiferromagnetism. The impact of temperature and local crystal environment on magnetic order will be shown, and the subtle interplay between crystal structure and magnetic order will be explored. Finally, the module will examine modern experimental methods to probe magnetic order within real solids.</t>
  </si>
  <si>
    <t>The magnetic properties of solids are exploited extensively in a wide range of technologies, from hard disk drives, to sensors, to magnetic resonance imaging, and the development of magnetic materials is a multi-billion pound industry. Fundamentally, magnetism in condensed matter also represents one of the best examples of quantum mechanics in action, even at room temperature and on a macroscopically observable scale. In this module we will explore how the interactions between electrons in solids can result in the magnetic moment, and how this relates to the quantum mechanical property of spin. We will use these tools to probe the complicated processes that allow spontaneous magnetism to exist within certain select materials, and their implications for future technologies and our theoretical understanding of the nature of solids.</t>
  </si>
  <si>
    <t>English for Academic Purposes</t>
  </si>
  <si>
    <t>ENGL108</t>
  </si>
  <si>
    <t>ENGL118</t>
  </si>
  <si>
    <t>https://tulip.liv.ac.uk/mods/student/cm_ENGL108_202425.htm</t>
  </si>
  <si>
    <t>https://tulip.liv.ac.uk/mods/student/cm_ENGL118_202425.htm</t>
  </si>
  <si>
    <t>English Language Centre</t>
  </si>
  <si>
    <t>This module is overseen by the Faculty of Humanities &amp; Social Sciences and taught by the English Language Centre. The module is promoted by Global Opportunities and open to all undergraduate international exchange students. 
The module is intended to develop the English language and academic literacy skills of in-bound exchange students to enable them to study more effectively in an English-speaking academic context.
The course will be focused on talking about texts, analysing texts and producing texts within different academic contexts. We will draw on a wide variety of text types such as newspaper articles, academic journals, podcasts, vlogs and lectures to result in the production of three common academic tasks: an argumentative essay, a seminar discussion and a group presentation. 
Spoken and written discussion is a key part of this course. Students will apply dialogic talk principles to have inclusive and engaging discussions that build shared critical understandings of source materials. Through this approach, students will build confidence and a critical disposition.
The course will be contextualized within a range of social, political and cultural topics contemporary to the UK. Given that the course is based around using English in a UK academic context, the course acknowledges the colonial histories that have contributed to positioning of English as the global language of academia and topics will explore (de)colonial perspectives and seek to challenge rather than reproduce linguistic, national, racial and cultural prejudices.</t>
  </si>
  <si>
    <t>The module is intended to develop the English language and academic literacy skills of in-bound exchange students to enable them to study more effectively in an English-speaking academic context.
The course will be focused on talking about texts, analysing texts and producing texts within different academic contexts. We will draw on a wide variety of text types such as newspaper articles, academic journals, podcasts, vlogs and lectures to result in the production of three common academic tasks: an argumentative essay, a seminar discussion and a group presentation. 
Spoken and written discussion is a key part of this course. Students will apply dialogic talk principles to have inclusive and engaging discussions that build shared critical understandings of source materials. Through this approach, students will build confidence and a critical disposition.
The course will be contextualized within a range of social, political and cultural topics contemporary to the UK. Given that the course is based around using English in a UK academic context, the course acknowledges the colonial histories that have contributed to positioning of English as the global language of academia and topics will explore (de)colonial perspectives and seek to challenge rather than reproduce linguistic, national, racial and cultural prejudices.</t>
  </si>
  <si>
    <t xml:space="preserve">                                                                                                2024-25</t>
  </si>
  <si>
    <t>Advanced Public Law</t>
  </si>
  <si>
    <t>LAW343</t>
  </si>
  <si>
    <t>ANIMAL LAW</t>
  </si>
  <si>
    <t>LAW348</t>
  </si>
  <si>
    <t>ASYLUM AND IMMIGRATION LAW</t>
  </si>
  <si>
    <t>LAW335</t>
  </si>
  <si>
    <t>BANKING LAW</t>
  </si>
  <si>
    <t>LAW317</t>
  </si>
  <si>
    <t>BUSINESS AND EMPLOYMENT LAW</t>
  </si>
  <si>
    <t>ULMS202</t>
  </si>
  <si>
    <t>CLINICAL LEGAL SKILLS - A Law Clinic Module</t>
  </si>
  <si>
    <t>LAW322</t>
  </si>
  <si>
    <t>COMMERCIAL LAW</t>
  </si>
  <si>
    <t>LAW318</t>
  </si>
  <si>
    <t>COMPANY LAW</t>
  </si>
  <si>
    <t>LAW029</t>
  </si>
  <si>
    <t>Comparative Law</t>
  </si>
  <si>
    <t>LAW344</t>
  </si>
  <si>
    <t>COMPETITION LAW</t>
  </si>
  <si>
    <t>LAW374</t>
  </si>
  <si>
    <t>CORPORATE INSOLVENCY LAW</t>
  </si>
  <si>
    <t>LAW373</t>
  </si>
  <si>
    <t>CRIMINAL EVIDENCE</t>
  </si>
  <si>
    <t>LAW033</t>
  </si>
  <si>
    <t>EMPLOYMENT LAW: RIGHTS AND JUSTICE AT WORK</t>
  </si>
  <si>
    <t>LAW349</t>
  </si>
  <si>
    <t>FAMILY LAW</t>
  </si>
  <si>
    <t>LAW316</t>
  </si>
  <si>
    <t>INTELLECTUAL PROPERTY LAW I: INTRODUCTION TO COPYRIGHT LAW</t>
  </si>
  <si>
    <t>LAW338</t>
  </si>
  <si>
    <t>INTELLECTUAL PROPERTY LAW II: INTRODUCTION TO TRADE MARKS AND PATENTS</t>
  </si>
  <si>
    <t>LAW339</t>
  </si>
  <si>
    <t>International Human Rights Law</t>
  </si>
  <si>
    <t>LAW308</t>
  </si>
  <si>
    <t>INTERNATIONAL LAW IN CURRENT AFFAIRS</t>
  </si>
  <si>
    <t>LAW354</t>
  </si>
  <si>
    <t>JURISPRUDENCE</t>
  </si>
  <si>
    <t>LAW332</t>
  </si>
  <si>
    <t>MEDICAL LAW AND ETHICS I</t>
  </si>
  <si>
    <t>LAW051</t>
  </si>
  <si>
    <t>MEDICAL LAW AND ETHICS II</t>
  </si>
  <si>
    <t>LAW052</t>
  </si>
  <si>
    <t>PRINCIPLES OF INTERNATIONAL LAW</t>
  </si>
  <si>
    <t>LAW353</t>
  </si>
  <si>
    <t>PRIVACY, SURVEILLANCE AND THE LAW OF SOCIAL MEDIA</t>
  </si>
  <si>
    <t>LAW341</t>
  </si>
  <si>
    <t>SPORTS LAW</t>
  </si>
  <si>
    <t>LAW347</t>
  </si>
  <si>
    <t>THE REGULATION OF EMERGING TECHNOLOGIES: LAW, ETHICS AND GOVERNANCE</t>
  </si>
  <si>
    <t>LAW342</t>
  </si>
  <si>
    <t>'RACE', COMMUNITY AND IDENTITY</t>
  </si>
  <si>
    <t>SOCI346</t>
  </si>
  <si>
    <t>Architecture and Power: Parliaments, Prisons and Courts</t>
  </si>
  <si>
    <t>SOCI372</t>
  </si>
  <si>
    <t>Bodies, Politics and Morality</t>
  </si>
  <si>
    <t>SOCI363</t>
  </si>
  <si>
    <t>CLIMATE CHANGE AND SOCIETY</t>
  </si>
  <si>
    <t>SOCI258</t>
  </si>
  <si>
    <t>COMMUNITY AND PUBLIC INVOLVEMENT IN CRIME AND CRIMINAL JUSTICE</t>
  </si>
  <si>
    <t>SOCI369</t>
  </si>
  <si>
    <t>Comparing Welfare States</t>
  </si>
  <si>
    <t>SOCI207</t>
  </si>
  <si>
    <t>Contemporary Culture and the Seductions of Crime</t>
  </si>
  <si>
    <t>SOCI340</t>
  </si>
  <si>
    <t>CONTROLLING CRIME - AN INTRODUCTION</t>
  </si>
  <si>
    <t>SOCI108</t>
  </si>
  <si>
    <t>Crime, Justice and the Sex Industry</t>
  </si>
  <si>
    <t>SOCI349</t>
  </si>
  <si>
    <t>CRIMINOLOGICAL PERSPECTIVES AND THEIR APPLICATIONS</t>
  </si>
  <si>
    <t>SOCI244</t>
  </si>
  <si>
    <t>Critical Education Studies</t>
  </si>
  <si>
    <t>SOCI257</t>
  </si>
  <si>
    <t>Culture, Economy and Cities</t>
  </si>
  <si>
    <t>SOCI327</t>
  </si>
  <si>
    <t>DEVIANCE, YOUTH AND CULTURE</t>
  </si>
  <si>
    <t>SOCI252</t>
  </si>
  <si>
    <t>Drugs, Crime and Society</t>
  </si>
  <si>
    <t>SOCI339</t>
  </si>
  <si>
    <t>Everyday Social Lives, Everyday Social Worlds: Introducing Ethnomethodology</t>
  </si>
  <si>
    <t>SOCI329</t>
  </si>
  <si>
    <t>GENDER AND CRIME</t>
  </si>
  <si>
    <t>SOCI308</t>
  </si>
  <si>
    <t>GENDER AND THE WELFARE STATE</t>
  </si>
  <si>
    <t>SOCI332</t>
  </si>
  <si>
    <t>Hate Crime and ‘the Stigmatised Other’</t>
  </si>
  <si>
    <t>SOCI313</t>
  </si>
  <si>
    <t>HEALTH, LIFECOURSE &amp; SOCIETY</t>
  </si>
  <si>
    <t>SOCI307</t>
  </si>
  <si>
    <t>INTRODUCTION TO CRIME AND SOCIETY</t>
  </si>
  <si>
    <t>SOCI107</t>
  </si>
  <si>
    <t>Love and Marriage: The Sociology of Intimate Relationships</t>
  </si>
  <si>
    <t>SOCI380</t>
  </si>
  <si>
    <t>LOVE, HATE AND ANGER: EMOTIONS AND SOCIETY</t>
  </si>
  <si>
    <t>SOCI354</t>
  </si>
  <si>
    <t>Men, Masculinities and Social Change</t>
  </si>
  <si>
    <t>SOCI374</t>
  </si>
  <si>
    <t>Nature in Danger: Socio-Political Roots of Environmental Harm</t>
  </si>
  <si>
    <t>SOCI378</t>
  </si>
  <si>
    <t>POLICING IN A DIVIDED SOCIETY</t>
  </si>
  <si>
    <t>SOCI241</t>
  </si>
  <si>
    <t>Programming as Social Science</t>
  </si>
  <si>
    <t>SOCI357</t>
  </si>
  <si>
    <t>PUNISHMENT, PENALITY AND PRISONS: CRITICAL DEBATES</t>
  </si>
  <si>
    <t>SOCI254</t>
  </si>
  <si>
    <t>QUALITATIVE SOCIAL RESEARCH METHODS</t>
  </si>
  <si>
    <t>SOCI248</t>
  </si>
  <si>
    <t>Quantitative Social Research Methods</t>
  </si>
  <si>
    <t>SOCI247</t>
  </si>
  <si>
    <t>Social Change and Social Policy in Contemporary Society 1</t>
  </si>
  <si>
    <t>SOCI102</t>
  </si>
  <si>
    <t>SOCIAL CHANGE AND SOCIAL POLICY IN CONTEMPORARY SOCIETY 2: CHANGING INEQUALITIES</t>
  </si>
  <si>
    <t>SOCI103</t>
  </si>
  <si>
    <t>SOCIAL EXCLUSION</t>
  </si>
  <si>
    <t>SOCI205</t>
  </si>
  <si>
    <t>SOCIOLOGIES OF CLASS AND INEQUALITY</t>
  </si>
  <si>
    <t>SOCI335</t>
  </si>
  <si>
    <t>THE RISK SOCIETY: CRIME, SECURITY AND PUBLIC POLICY</t>
  </si>
  <si>
    <t>SOCI320</t>
  </si>
  <si>
    <t>THE VIOLENCE OF NEO-IMPERIALISM: STATE-CORPORATE CRIME IN THE GLOBAL SOUTH</t>
  </si>
  <si>
    <t>SOCI322</t>
  </si>
  <si>
    <t>THINKING SOCIOLOGICALLY: APPROACHES TO SOCIAL INQUIRY</t>
  </si>
  <si>
    <t>SOCI242</t>
  </si>
  <si>
    <t>Understanding Digital Culture &amp; Society</t>
  </si>
  <si>
    <t>SOCI213</t>
  </si>
  <si>
    <t>UNDERSTANDING VIOLENCE</t>
  </si>
  <si>
    <t>SOCI296</t>
  </si>
  <si>
    <t>https://tulip.liv.ac.uk/mods/student/cm_LAW343_202425.htm</t>
  </si>
  <si>
    <t>https://tulip.liv.ac.uk/mods/student/cm_LAW348_202425.htm</t>
  </si>
  <si>
    <t>https://tulip.liv.ac.uk/mods/student/cm_LAW335_202425.htm</t>
  </si>
  <si>
    <t>https://tulip.liv.ac.uk/mods/student/cm_LAW317_202425.htm</t>
  </si>
  <si>
    <t>https://tulip.liv.ac.uk/mods/student/cm_ULMS202_202425.htm</t>
  </si>
  <si>
    <t>https://tulip.liv.ac.uk/mods/student/cm_LAW322_202425.htm</t>
  </si>
  <si>
    <t>https://tulip.liv.ac.uk/mods/student/cm_LAW318_202425.htm</t>
  </si>
  <si>
    <t>https://tulip.liv.ac.uk/mods/student/cm_LAW029_202425.htm</t>
  </si>
  <si>
    <t>https://tulip.liv.ac.uk/mods/student/cm_LAW344_202425.htm</t>
  </si>
  <si>
    <t>https://tulip.liv.ac.uk/mods/student/cm_LAW374_202425.htm</t>
  </si>
  <si>
    <t>https://tulip.liv.ac.uk/mods/student/cm_LAW373_202425.htm</t>
  </si>
  <si>
    <t>https://tulip.liv.ac.uk/mods/student/cm_LAW033_202425.htm</t>
  </si>
  <si>
    <t>https://tulip.liv.ac.uk/mods/student/cm_LAW349_202425.htm</t>
  </si>
  <si>
    <t>https://tulip.liv.ac.uk/mods/student/cm_LAW316_202425.htm</t>
  </si>
  <si>
    <t>https://tulip.liv.ac.uk/mods/student/cm_LAW338_202425.htm</t>
  </si>
  <si>
    <t>https://tulip.liv.ac.uk/mods/student/cm_LAW339_202425.htm</t>
  </si>
  <si>
    <t>https://tulip.liv.ac.uk/mods/student/cm_LAW308_202425.htm</t>
  </si>
  <si>
    <t>https://tulip.liv.ac.uk/mods/student/cm_LAW354_202425.htm</t>
  </si>
  <si>
    <t>https://tulip.liv.ac.uk/mods/student/cm_LAW332_202425.htm</t>
  </si>
  <si>
    <t>https://tulip.liv.ac.uk/mods/student/cm_LAW051_202425.htm</t>
  </si>
  <si>
    <t>https://tulip.liv.ac.uk/mods/student/cm_LAW052_202425.htm</t>
  </si>
  <si>
    <t>https://tulip.liv.ac.uk/mods/student/cm_LAW353_202425.htm</t>
  </si>
  <si>
    <t>https://tulip.liv.ac.uk/mods/student/cm_LAW341_202425.htm</t>
  </si>
  <si>
    <t>https://tulip.liv.ac.uk/mods/student/cm_LAW347_202425.htm</t>
  </si>
  <si>
    <t>https://tulip.liv.ac.uk/mods/student/cm_LAW342_202425.htm</t>
  </si>
  <si>
    <t>https://tulip.liv.ac.uk/mods/student/cm_SOCI346_202425.htm</t>
  </si>
  <si>
    <t>https://tulip.liv.ac.uk/mods/student/cm_SOCI372_202425.htm</t>
  </si>
  <si>
    <t>https://tulip.liv.ac.uk/mods/student/cm_SOCI363_202425.htm</t>
  </si>
  <si>
    <t>https://tulip.liv.ac.uk/mods/student/cm_SOCI258_202425.htm</t>
  </si>
  <si>
    <t>https://tulip.liv.ac.uk/mods/student/cm_SOCI369_202425.htm</t>
  </si>
  <si>
    <t>https://tulip.liv.ac.uk/mods/student/cm_SOCI207_202425.htm</t>
  </si>
  <si>
    <t>https://tulip.liv.ac.uk/mods/student/cm_SOCI340_202425.htm</t>
  </si>
  <si>
    <t>https://tulip.liv.ac.uk/mods/student/cm_SOCI108_202425.htm</t>
  </si>
  <si>
    <t>https://tulip.liv.ac.uk/mods/student/cm_SOCI349_202425.htm</t>
  </si>
  <si>
    <t>https://tulip.liv.ac.uk/mods/student/cm_SOCI244_202425.htm</t>
  </si>
  <si>
    <t>https://tulip.liv.ac.uk/mods/student/cm_SOCI257_202425.htm</t>
  </si>
  <si>
    <t>https://tulip.liv.ac.uk/mods/student/cm_SOCI327_202425.htm</t>
  </si>
  <si>
    <t>https://tulip.liv.ac.uk/mods/student/cm_SOCI252_202425.htm</t>
  </si>
  <si>
    <t>https://tulip.liv.ac.uk/mods/student/cm_SOCI339_202425.htm</t>
  </si>
  <si>
    <t>https://tulip.liv.ac.uk/mods/student/cm_SOCI329_202425.htm</t>
  </si>
  <si>
    <t>https://tulip.liv.ac.uk/mods/student/cm_SOCI308_202425.htm</t>
  </si>
  <si>
    <t>https://tulip.liv.ac.uk/mods/student/cm_SOCI332_202425.htm</t>
  </si>
  <si>
    <t>https://tulip.liv.ac.uk/mods/student/cm_SOCI313_202425.htm</t>
  </si>
  <si>
    <t>https://tulip.liv.ac.uk/mods/student/cm_SOCI307_202425.htm</t>
  </si>
  <si>
    <t>https://tulip.liv.ac.uk/mods/student/cm_SOCI107_202425.htm</t>
  </si>
  <si>
    <t>https://tulip.liv.ac.uk/mods/student/cm_SOCI380_202425.htm</t>
  </si>
  <si>
    <t>https://tulip.liv.ac.uk/mods/student/cm_SOCI354_202425.htm</t>
  </si>
  <si>
    <t>https://tulip.liv.ac.uk/mods/student/cm_SOCI374_202425.htm</t>
  </si>
  <si>
    <t>https://tulip.liv.ac.uk/mods/student/cm_SOCI378_202425.htm</t>
  </si>
  <si>
    <t>https://tulip.liv.ac.uk/mods/student/cm_SOCI241_202425.htm</t>
  </si>
  <si>
    <t>https://tulip.liv.ac.uk/mods/student/cm_SOCI357_202425.htm</t>
  </si>
  <si>
    <t>https://tulip.liv.ac.uk/mods/student/cm_SOCI254_202425.htm</t>
  </si>
  <si>
    <t>https://tulip.liv.ac.uk/mods/student/cm_SOCI248_202425.htm</t>
  </si>
  <si>
    <t>https://tulip.liv.ac.uk/mods/student/cm_SOCI247_202425.htm</t>
  </si>
  <si>
    <t>https://tulip.liv.ac.uk/mods/student/cm_SOCI102_202425.htm</t>
  </si>
  <si>
    <t>https://tulip.liv.ac.uk/mods/student/cm_SOCI103_202425.htm</t>
  </si>
  <si>
    <t>https://tulip.liv.ac.uk/mods/student/cm_SOCI205_202425.htm</t>
  </si>
  <si>
    <t>https://tulip.liv.ac.uk/mods/student/cm_SOCI335_202425.htm</t>
  </si>
  <si>
    <t>https://tulip.liv.ac.uk/mods/student/cm_SOCI320_202425.htm</t>
  </si>
  <si>
    <t>https://tulip.liv.ac.uk/mods/student/cm_SOCI322_202425.htm</t>
  </si>
  <si>
    <t>https://tulip.liv.ac.uk/mods/student/cm_SOCI242_202425.htm</t>
  </si>
  <si>
    <t>https://tulip.liv.ac.uk/mods/student/cm_SOCI213_202425.htm</t>
  </si>
  <si>
    <t>https://tulip.liv.ac.uk/mods/student/cm_SOCI296_202425.htm</t>
  </si>
  <si>
    <t>Advanced Public Law will give students an in-depth understanding of some of the key constitutional challenges facing legal and political systems in the modern world.
The module will have three central themes:  Power, Rights and Accountability.  It will explore key questions in each area:  how does law create and divide public power, and ensure the exercise of power is legitimate?  How do rights constrain public authorities, and can courts have a major impact on significant social, economic and political challenges?   How effectively is power held to account through constitutional processes, and how could accountability be enhanced in democratic constitutions?
To answer these questions, the module syllabus will be dynamic and focused on contemporary challenges in the field of public law.  Three core topics will be used each year as the focus for exploring the module themes – these topics will deal with key constitutional issues arising at UK, European and/or international level, and the module will allow the interactions between domestic and supranational constitutional law to be examined.   The content of the module each year will reflect the active research interests of the staff involved, ensuring it is responding to the most pressing current challenges in the area of public law.
The three core topics will be framed by a set of introductory lectures on the essential features and characteristics of public law, with a particular focused on theories of constitutionalism,.  and the module will conclude with a set of reflective lectures which consider the overall themes of the module in light of the substantive challenges which have been explored. 
Successful students will leave the module with a clear understanding of a number of major current constitutional issues, which will have been analysed in detail, and they will be able to relate these specific challenges to some of the wider ideas and concepts of constitutionalism.  They will also be able to evaluate the strengths and the limitations of the way public and constitutional law functions in different legal contexts in the modern world.</t>
  </si>
  <si>
    <t>In recent years, legal systems and the constitutions that structure them seem under increased strain. In the UK alone, we have seen, amongst many other issues, exit from the European Union; scandal surrounding Government handling of the Covid-19 pandemic; increased use of judicial review to challenge (often controversial) Government decision-making; frequent changes of Prime Minister; and the question of Scottish independence both subject to a referendum yet seemingly unresolved. 
Advanced Public Law explores some of the key challenges facing constitutional frameworks at the UK, European and/or international levels. Drawing on staff expertise, the three specific topics studied each year will be dynamic, allowing students to focus on the most pressing issues facing public law. However, recent examples include: Courts and Rights in the Age of Austerity; The Break-Up of Britain: Constitutional Responses to a Territorial Crisis; and Extra-Parliamentary Sites of Accountability in the Age of Social Media Age. 
Whatever the topic, with its central themes of Power, Rights and Accountability, the module will enable students to approach key public law questions: how does law create and divide public power, and ensure the exercise of power is legitimate?  How do rights constrain public authorities, and can courts have a major impact on significant social, economic and political challenges?   How effectively is power held to account through constitutional processes, and how could accountability be enhanced in democratic constitutions? 
In this way, Advanced Public Law will give students an in-depth understanding of some of the key constitutional challenges facing legal and political systems in the modern world. It will be assessed by a “seen” examination, with the exam paper released to students 24 hours before the start of the assessment, to allow time for focused revision and detailed essay planning.</t>
  </si>
  <si>
    <t>This module will cover how the law (domestic and international) protects the interests of animals. Students will be introduced to the different approaches to protecting animal interests: animal welfare and animal rights. The course will cover the current legal frameworks (i.e. in the UK, the EU) governing the treatment of animals. It will explore the gaps in the legal framework, the language within the legal framework and the enforcement issues surrounding animal law more generally. The module will then explore a series of case studies of animal rights in practice, particularly from the US and the ‘Non-Human Rights Project,’ cases of religious slaughter and dangerous dogs legislation The overall aim of the module is to encourage students critically to assess the current legal arrangements for animals, and to consider their future development.
The course combines case studies and theoretical analysis, and successful students will gain an understanding of the complex legal issues raised by the regulation of animals through law. The course aims to encourage critical thought about how we may remodel legal systems / approaches to the protection of the interests of animals.</t>
  </si>
  <si>
    <t>This course examines the way in which the law regulates the treatment of animals in the UK and internationally. Students will have the opportunity to explore animal law from its historical development to contemporary issues surrounding human-animal interactions.
Students will develop their knowledge in the developing field of animal law from both a policy and practical/doctrinal perspective and from a theoretical perspective. Students will be introduced to the philosophical foundations of animal law which are important in order to examine the gaps and opportunities in the law relating to animals as it is presently constituted. The course will cover the historical development of animal law, the legal status of animals, and the legal and political framework. A series of case studies will aid students in developing a critical understanding of the different approaches to protecting / regulating animals through the law. These include discussions about religious practices relating to slaughter, the granting of rights to primates, factory farming and the development of dangerous dogs legislation (amongst others). Students will engage in debates about how animals should be recognised in the law, and the relative benefits and drawbacks of different approaches i.e. animal welfare vs. animal rights, or approaches grounded in relationality, vulnerability etc.
The course combines case studies and theoretical analysis, and successful students will gain an understanding of the complex legal issues raised by the regulation of animals through law. The course aims to encourage critical thought about how we may remodel legal systems / approaches to the protection of the interests of animals. 
The module reflects and supports the growing research expertise in the discipline of animal law within Liverpool. All three members of the proposed teaching team have experience either within Liverpool (on the Law and Social Justice module) or at other institutions with delivering teaching in Animal law. This module addresses the gap in the Law School’s curriculum as compared to the growing number of other Schools across the UK which have dedicated Animal Law offerings.</t>
  </si>
  <si>
    <t>This module will be of interest to students who wish to learn about the way in which borders operate within the UK and in Europe, as well as how asylum seekers, refugees and migrants living in the UK and the EU are treated under the law. The course will also be of interest to students who wish to study topics related to human rights issues. The course focuses broadly on the area of asylum and immigration, and is also intended to be responsive to current developments in the area. Examples of topics that will be covered include, international refugee law and the UK asylum system, the enforcement of immigration rules through detention and deportation, and rights to family reunification and family life.</t>
  </si>
  <si>
    <t>The Banking Law module focuses on threat's (both traditional and emerging) to the banking system, and in particular on the law’s role in mitigating and managing the associated risks. We will look at a selection issues each year, indicatively these include: theory of banking law, We will then go on to examine banking regulation, bank failures and resolution of banks, bank/customer relationship and its underpinnings, the anti-money laundering regime and its purpose, and managing newly emerging threats in the sector (e.g. the growing usage of cryptocurrencies).</t>
  </si>
  <si>
    <t>The Banking Law module’s overall focus is on risk and threat's (both traditional and emerging) to the banking system. Specifically we will focus on the role law plays in addressing these challenges. Initially, we will look at how the Bank works with the HM Treasury to safeguard the banking sector from emerging and evolving risks, specific focus will be placed on its role as Lender of Last Resort. We will then go on to examine banking regulation, bank failures and resolution of banks, considering the cyclical nature of crisis and the impact on regulation. This will then followed by an examination of the banker and customer relationship, and the role the legal duties owed between the parties plays in reducing risk and uncertainty in terms of the everyday course of dealings between the bank and its customer. The module will then focus on the bank’s Anti-Money Laundering obligations, we will consider the importance of the framework in reducing a bank’s exposure to risk, but will also note the heavy burden on complying with it. Finally, we conclude the module with a look at crypto-banking, with a focus on the potential benefits and risks it presents to consumers, and how it may challenge the traditional banking system.</t>
  </si>
  <si>
    <t>A module to introduce students to the impact the law of England and Wales on business. Contract law, tort, employment law, discrimination and intellectual property are the main areas of focus.</t>
  </si>
  <si>
    <t>The course is taught through enquiry based learning methods. Students will not be given lectures on relevant law and will therefore need to research law and procedure in order to write advice letters for clients. Workshops and case supervision meetings will provide guidance and feedback on development of research skills.  Students will work in firms of 6 students to progress case work for clients. There are weekly firm meetings with supervisors. There is an emphasis on problem solving. 
Students will be presented with client cases and will need to analyse the facts and circumstances in order to conduct research, answer client’s questions, provide them with practical advice on law and procedure and present them with potential courses of action available to them. Students will need to draft letters and other legal documents in order to provide clients with advice and progress their cases. Students will have to produce clear writing in different styles for different audiences throughout the module, providing opportunities to develop their ability to communicate complex ideas in writing in a format that is suitable for the intended reader. 
Working on real client cases in conjunction with practicing solicitors and barristers means that students need to take responsibility, as they have to maintain professional standards and work for the client’s benefit.  Students have to keep work organised on a case management system, and ensure that procedures are followed to protect data and keep client information confidential. The regular firm supervision meetings, the need to attend appointments with clients and the need to meet regular deadlines throughout the semester encourages time-management, flexibility, resilience, readiness to improve performance based on feedback and reflective learning.</t>
  </si>
  <si>
    <t xml:space="preserve"> Clinical Legal Skills is a final year optional module based in the Liverpool Law Clinic, an in-house legal practice within the School of Law and Social Justice. Learning on the module is experiential:     Students will work in small groups or “firms” of 6 students throughout the term and there is an emphasis on collaborative learning and problem solving throughout the module. The bulk of the student learning takes place through working in the Liverpool Law Clinic with student firms assisting in-house and external solicitors and barristers to provide an advice service to member of the general public.   Casework includes working to strict deadlines.    The Law Clinic operates during office hours 8 am to 5.30pm and for reasons of client confidentiality, students are only permitted to work on their client case in the Law Clinic.   Remote working on case files is prohibited. There are weekly practical workshops which will cover skills and legal content.   Students will give presentations about the cases that they are working on, so that they whole group can learn from the legal and professional issues encountered and the legal advice provided.   Workshops will cover areas including researching legal problems, letter drafting, client interviewing, access to justice, reflective practice and law and procedure relevant to client cases. In addition to weekly workshops each firm has a weekly 1 hour case supervision meeting to receive feedback on practical case work.</t>
  </si>
  <si>
    <t>This module explores fundamental issues in Commercial Law with a particular focus upon Sale of Goods and the Law of Agency. Students will be introduced to certain key areas of importance, including legal issues stemming from the passing of property and title in sale transactions; implied terms within sale contracts and the role of agents in Commercial Law. Teaching and learning uses a 'blended learning' approach - the module utilises lectures, seminars, workshop sessions and e-learning strategies to guide the student through a complex area of law. Lectures focus on the delivery of key information and fundamental principles. Building on this acquired knowledge, seminars will focus upon the application of those fundamental principles to complex factual scenarios and advanced legal problems. Post-seminar podcasts and follow-up exercises will serve to offer feedback on the performance of the cohort as a whole, nurture advanced understanding and also guide further work.  Commercial Law is assessed through an online (24hr) examination (90%) and a Problem Solving Exercise (10%). Commercial Law is a very lucrative and popular area of legal practice, and this is a useful specialty option for students interesting in corporate and commercial careers.</t>
  </si>
  <si>
    <t>This module explores fundamental issues in Commercial Law with a particular focus upon Sale of Goods and the Law of Agency. Students will be introduced to certain key areas of importance, including legal issues stemming from the passing of property and title in sale transactions; implied terms within sale contracts and the role of agents in Commercial Law. Teaching and learning uses a 'blended learning' approach - the module utilises lectures, seminars, workshop sessions and e-learning strategies to guide the student through a complex area of law. Lectures focus on the delivery of key information and fundamental principles. Building on this acquired knowledge, seminars will focus upon the application of those fundamental principles to complex factual scenarios and advanced legal problems. Post-seminar podcasts and follow-up exercises will serve to offer feedback on the performance of the cohort as a whole, nurture advanced understanding and also guide further work. Commercial Law is a very lucrative and popular area of legal practice, and this is a useful specialty option for students interesting in corporate and commercial careers.</t>
  </si>
  <si>
    <t>Company Law aims to give students an understanding of certain fundamental aspects of Company Law, including the regulation of companies, the effect of separate legal entity, duties of directors and the remedies available to minority shareholders. At the same time the module will introduce students to some of the more essential, topical, and developing areas of Company Law which have a national/international impact, including the reforms under the Companies Act 2006. Company Law is a 15 credit, level 6 course. Assessment consists of one 10% MCQs test and 90% 2,500-word coursework. This is a useful specialty option for students interested in corporate careers, as well as those interested in acquiring some knowledge of business law.</t>
  </si>
  <si>
    <t>Company Law aims to give students an understanding of certain fundamental aspects of Company Law, including the regulation of companies, the effect of separate legal entity, duties of directors and the remedies available to minority shareholders. At the same time the module will introduce students to some of the more essential, topical and developing areas of Company Law which have a national/international impact, including the reforms under the Companies Act 2006. Company Law is a 15 credit, level 6 course. Assessment consists of one 10% MCQs test and 90% 2,500-word coursework. This is a useful specialty option for students interested in corporate careers, as well as those interested in acquiring some knowledge of business law.</t>
  </si>
  <si>
    <t>This module will provide students with an advanced understanding of comparative law. Students will explore comparative law – and, in particular, the comparative method – through analysis of a range of historic and contemporary developments.  
The syllabus will refresh annually to reflect actual developments and the particular research interests of the teaching team. The module will commence with a set of introductory lectures, framing the origins, purposes and principal theories of comparative law. Thereafter, students will examine core topics; eg, critical study of legal transplantation as a mode of law reform (developed through case studies on eg, EU competition law, UK constitutional law and abusive constitutionalism). A final set of lectures will relate detailed discussion of specific topics to broader themes and wider discussions in policymaking and legal scholarship.  
At the end of this module, students will have a clear understanding of the nature, functions and limits of comparative law and be able to relate these to a broad range of contemporary legal developments within domestic and international legal systems. They will also be equipped to evaluate the strengths and weaknesses of the comparative method in specific contexts; for example, as a mode of constitutional law reform. By introducing students to critical and postmodern approaches to comparative law, the module will further challenge students to think critically about liberal and western-centric trends that remain deeply embedded in comparative legal scholarship and processes of law reform – contributing to curriculum decolonisation.</t>
  </si>
  <si>
    <t>In today’s globalised world, legal professionals are increasingly in contact with ‘foreign law’ – the law of other legal systems. Practitioners are hired to litigate transnational legal disputes. Judges may also be required to engage with foreign law in legal proceedings. Legislatures too frequently look outside their own legal systems for solutions to regulatory problems.  
But is it possible to transplant legal rules and structures from one system to another? How and why might this be done? To what extent should judges engage with foreign law? And is it even possible to engage meaningfully with foreign law without detailed knowledge of the legal system to which that law belongs?  
Comparative law provides a framework to approach, analyse and critique the use of foreign law. This module will introduce you to the principal theories and methodologies of comparative law. The focus is on empowering you to understand the application of comparative law to resolve legal problems and regulatory challenges within domestic and international legal systems.  
At the end of this module, you will have a clear understanding of the nature, functions and limits of comparative law and be able to relate these to a broad range of contemporary and historical legal developments within particular legal systems. You will also be equipped to evaluate the strengths and weaknesses of the comparative method in specific contexts; for example, as a mode of constitutional law reform. By introducing you to critical and postmodern approaches to comparative law, the module will further challenge you to think critically about liberal and western-centric trends that remain deeply embedded in legal scholarship and practice.</t>
  </si>
  <si>
    <t>This is a third-year undergraduate module on competition law. The module will cover the basic rules of competition law in the EU, UK and other legal systems, including rules against anticompetitive agreements, monopolisation/abuse of dominance, anticompetitive mergers and public and private enforcement of competition rules. The module will be taught through lectures and debate-seminars and assessed by MCQ (10%) and Moot/debate (90%).</t>
  </si>
  <si>
    <t>The Corporate Insolvency Law (CIL) module critically examines the legal rules, policy and theoretical underpinnings that exist to deal with insolvent companies. The corporate insolvency regimes (administration, company voluntary arrangements (CVAs), and schemes of arrangement (SofA)) that facilitate rescue of the juristic person, as well as other avenues (liquidation, receivership, informal arrangements) are critically examined. The use of each procedure and relevant primary and secondary source material is examined to place each procedure in practical context. There is an emphasis on English and Welsh authority and procedures, but some international materials are also used.</t>
  </si>
  <si>
    <t>This module seeks to introduce students to the law governing rules of evidence in criminal cases. The course briefly examines the development of the law on criminal evidence, including an assessment of the judge and jury’s functions, before focus switches to more substantive matters relating to the operation and admissibility of criminal evidence. Such matters comprise consideration of burden and standard of proof, both of fundamental procedural and human rights significance for the parties in a criminal case. Other topics addressed include examination of witnesses, specifically examination-in-chief, cross-examination, competence/compellability and corroboration/identification. Later in the module selected types of evidence are investigated, in particular character evidence, hearsay evidence and confessions.</t>
  </si>
  <si>
    <t>This module seeks to introduce students to the law governing rules of evidence in criminal cases. The course briefly examines the development of the law on criminal evidence, including an assessment of the judge and jury’s functions, before focus switches to more substantive matters relating to the operation and admissibility of criminal evidence. Such matters comprise consideration of burden and standard of proof, both of fundamental procedural and human rights significance for the parties in a criminal case. Other topics addressed include examination of witnesses, specifically examination-in-chief, cross-examination, competence/compellability and corroboration/identification. Later in the module selected types of evidence are investigated, in particular character evidence, hearsay evidence and confessions. The module is taught by use of two one-hour lectures per week and five seminars in fortnightly cycles.</t>
  </si>
  <si>
    <t>This module provides students with a cutting-edge and critical understanding of rights and justice at work. It is set in three parts: protection of the worker, protection of wages and protection of work. Students are introduced to a wide range of statutory employment rights and common law doctrines; exploring duties placed on employers and legal protections afforded to working people. The module highlights the social and political significance of employment law, including in the context of U.K devolution. Content is research-led and foregrounds the promotion of public health as an urgent challenge to the regulation of work, and as a compelling justification for legal reform. Teaching and learning is organised through a mix of in-person lectures, workshops, small group seminars, bespoke video content and academic literature.</t>
  </si>
  <si>
    <t>This module provides students with a cutting-edge and critical understanding of rights and justice at work. It is ideal for students who want to better understand business practices, labour market norms and relations of power between workers and employers. The module is set in three parts: protection of the worker, protection of wages and protection of work. The module highlights the social and political significance of employment law as developed in parliament and the courts. Students are equipped with knowledge and skills to apply employment law to a range of scenarios and to understand the limits of law. Throughout the module, students also explore the contemporary rise of mental and physical health issues among people of working age as a context within which to assess the merits of employment law and develop their own ideas for legal reform. Teaching and learning is organised through a mix of in-person lectures, case workshops, small group seminars, bespoke video content and academic literature. For assessment students record their own video presentation about an aspect of employment law and their ideas for reform, they also sit an exam in which they are asked to provide written legal advice to clients in imaginary situations.</t>
  </si>
  <si>
    <t>This module provides students with an introduction to key aspects of family law in England and Wales in the context of both public and private proceedings. Students will begin by critically exploring the legal regulation of various family relationships (notably marriage, civil partnerships and cohabitation) in the light of human rights norms and recent reforms. This will involve consideration of the legal requirements for entering into regulated family relationships as well as the legal consequences when such relationships come to an end, both financially and in terms of the arrangements made for children. The module then moves on to explore the conditions under which the state can legitimately intervene in family life and the various orders at its disposal to protect children from abuse and neglect. All of this will be grounded in a detailed review of the statutory framework, the relevant case law and academic commentary.</t>
  </si>
  <si>
    <t>This module will provide an introduction one of the main areas of intellectual property law - copyright law. It will cover the various requirements to obtain copyright protection and will deal with the expansion of rights available to copyright holders. The module will study the complexities in relation to the copyright infringement due to the emergence of digital technologies and examine whether the private rights granted through copyright law is adequately balanced with the protection of public interests.</t>
  </si>
  <si>
    <t>Copyright legislation plays an important role in fostering cultural development as it provides an           incentive for authors and the creative industries to produce creative works. The digital era and the     corresponding internet age however pose great challenges to the system of copyright law, especially in relation to infringement of copyright works online. This module will introduce students to the main    features of the copyright system and will focus on UK copyright law as amended by the relevant EU    directives and international agreements. Topics to be covered will include the history and evolution of copyright, copyright’s protected objects (‘works’) and subjects (authors, publishers and producers of works), the principles governing the ownership of copyright, and the nature and scope of the rights comprised in copyrights and the enforcement challenges arising from the emergence of sophisticated digital technologies</t>
  </si>
  <si>
    <t>This module provides an introduction to trade mark and patent law. The first half of the module will examine the rationale, requirements and enforcement of patent rights that protect technological innovations. It will also cover the main aspects of exclusions and exceptions that limit the subject matter of patentability. The second half of the module will look into the system for registered marks (including the process of registration, revocation, invalidity and infringement).</t>
  </si>
  <si>
    <t>This module provides an introduction to trade mark and patent law. The part of the module that covers trade mark law will include issues such as the process of registration, subject matter of trade mark protection, absolute and relative grounds for trade mark invalidity, revocation, and infringement of trademark. The other part of the module will cover topics such as rationale for patent protection,   patentability criteria, exceptions and exclusions to patentability and patent infringement/enforcement. </t>
  </si>
  <si>
    <t>This 15 credit module provides a foundational basis in International Human Rights Law. The module will focus on international systems for the protection and promotion of human rights (UN) but also regional systems such as the African, Inter-American and Arab human rights systems. The module will also go beyond law to consider the subject of human rights from political, economic and social perspectives. 
In addition, teaching and learning on this module will be research-led, allowing for staff to teach their research specialism through team teaching and an adaptive and flexible syllabus.
This module will introduce you to the field of international human rights law. The course will provide you with an overview of the historical and philosophical foundations of human rights, various substantive rights that are protected through universal and regional instruments, as well as providing a general introduction to the international mechanisms for human rights protection and promotion. The course aims to provide the student with both substantive and procedural knowledge of human rights protection, as well as knowledge and understanding of some of the key contemporary challenges in international human rights law.  The syllabus will cover a variety of substantive topics in terms of current human rights standards.  This will involve examination of international treaties, such as the UN International Covenant on Civil and Political Rights, and the UN International Covenant on Economic, Social and Cultural Rights; the consideration of specific protections for marginalised and vulnerable groups, such as minorities and women as well as investigation and analysis of current issues in human rights law such as human rights and non-state actors and human rights and poverty and conflict. The way in which local, national and global political and social structures influence the enjoyment of human rights will also be addressed.</t>
  </si>
  <si>
    <t>This module will introduce you to the field of international human rights law. The course will provide you with an overview of the historical and philosophical foundations of human rights, various substantive rights that are protected through universal and regional instruments, as well as providing a general introduction to the international mechanisms for human rights protection and promotion. The course aims to provide the student with both substantive and procedural knowledge of human rights protection, as well as knowledge and understanding of some of the key contemporary challenges in international human rights law.</t>
  </si>
  <si>
    <t>This course will provide students with an in-depth understanding of the complex international legal
questions that make the headlines. Students will learn to demonstrate and critically evaluate how law and politics interrelate and how issues of globalisation are incorporated into the international legal language. The course will also encourage students to take a step back and critically analyse why it is that international law seems to be focussed on crises that make headlines. Through the means of recognising and ranking complex issues, a further site of enquiry will be the question of whether there is also an every-day international law that is not discussed in the news?
The course will provide students with a strong understanding of the complex and specialist concepts, principles, institutions and debates that define international law today. By unravelling these concepts with the help of current affairs and various legal sources students will be able to contextualise succinctly international law as it relates to politics, the media, social phenomena, and historical settings. Focusing on a number of key issue-areas, the course will enable students to understand how international legal norms emerge, the way they shape subjectivities, competences and responsibilities, and their impact with regard to contemporary issues/problems of global scale.
Overall, the aim is to lay the foundations for an informed and critical assessment of the contribution and limits of international law as a force in world affairs.</t>
  </si>
  <si>
    <t>Jurisprudence aims to give students an understanding of the basic problems of legal theory: what is law? Why do we obey it? How is law related to morality? Is an unjust law really a law? How should judges decide cases? At the same time the module will introduce students to the work of some of the most important modern legal theorists, in particular H.L.A. Hart, Finnis, Catherine MacKinnon and Thomas Berry. Students will also consider some of the crucial concerns of contemporary legal philosophy. Jurisprudence is taught in weekly lectures and fortnightly (longer) tutorials. This maximises the time available for discussion and evaluation of each week’s reading assignment, in both smaller sub-groups and the class as whole, which is the most interesting and effective way of gaining an appreciation of legal philosophy. Students will produce a group presentation on a topic of their choice in the second half of the module. The module is assessed through one piece of coursework (3,000 words).
Jurisprudence provides an opportunity for reflection on the philosophical foundations of law, and should appeal to students who are interested in understanding more about the essential nature of legal systems and legal practice.</t>
  </si>
  <si>
    <t>Jurisprudence aims to give students an understanding of the basic problems of legal theory: what is law? Why do we obey it? How is law related to morality? Is an unjust law really a law? How should judges decide cases? At the same time the module will introduce students to the work of some of the most important modern legal theorists, in particular H.L.A. Hart, Lon Fuller and Ronald Dworkin. Students will also consider some of the crucial concerns of contemporary legal philosophy, such as the relationship between the rule of law, rights and democracy. Jurisprudence is taught in weekly lectures and longer fortnightly seminars. This maximises the time available for discussion and evaluation of each week’s reading assignment, in both smaller sub-groups and the class as whole, which is the most interesting and effective way of gaining an appreciation of legal philosophy. Students will produce a group presentation on a topic of their choice in the second half of the module. The module is assessed through one piece of coursework (3,000 words).
Jurisprudence provides an opportunity for reflection on the philosophical foundations of law, and should appeal to students who are interested in understanding more about the essential nature of legal systems and legal practice.</t>
  </si>
  <si>
    <t>In this module we examine fundamental components of the law’s regulation of the doctor:patient relationship, in particular ‘medical negligence’ claims – a specialist application of the tort of negligence in cases where medical error occurs,’ usually in the course of diagnosis, treatment or advice/information, and causes a recognised ‘harm’. We also explore legal limits to medical treatment decisions, such as the extent to which patients have the right to make their own treatment decisions, and, in cases where a patient may lack the ability to make these decisions for themselves, the application of the Mental Capacity Act 2005. Who decides in these cases whether the patient should be given life-saving surgery or when life sustaining ventilation should stop? – doctors, the family or the Court of Protection? And how are the patient’s rights and interests safeguarded when decisions are taken ‘for’ them? The patient, whose treatment must be determined, is recognised as being vulnerable – a vulnerability rooted in the imbalance of power in doctor-patient relationships, but also in the patient being unwell or anxious about their health. As we survey the legal frameworks which regulate treatment decisions we observe shifts in medical law jurisprudence, from forms of paternalism (or ‘doctor knows best’) to increased emphasis of ‘rights based’ and social justice informed models.</t>
  </si>
  <si>
    <t>In this module we examine fundamental components of the law’s regulation of the doctor:patient relationship, in particular ‘medical negligence’ claims – a specialist application of the tort of negligence in cases where medical error occurs,’ usually in the course of diagnosis, treatment or advice/information, and causes a recognised ‘harm’. We also explore legal limits to medical treatment decisions, such as the extent to which patients have the right to make their own treatment decisions, and, in cases where a patient may lack the ability to make these decisions for themselves, the application of the Mental Capacity Act 2005. Who decides in these cases whether the patient should be given life-saving surgery or when life sustaining ventilation should stop? – doctors, the family or the Court of Protection? And how are the patient’s rights and interests safeguarded when decisions are taken ‘for’ them? The patient, whose treatment must be determined, is recognised as being vulnerable – a vulnerability rooted in the imbalance of power in doctor-patient relationships, but also in the patient being unwell or anxious about their health. As we survey the legal frameworks which regulate treatment decisions we observe shifts in medical law jurisprudence, from forms of paternalism (or ‘doctor knows best’) to increased emphasis of ‘rights based’ and social justice informed models. Medical Law and Ethics is a 15 credit module for Level 6 students only.</t>
  </si>
  <si>
    <t>This module introduces students to key ethical principles as they relate to the legal regulation of medical practice. This module will look at autonomy in greater detail, examining adolescent autonomy and children’s decision making, reproductive autonomy (encompassing the right not to reproduce e.g. sterilisation and abortion) as well as the right to reproduce (examining regulation of human reproduction and assisted reproductive technologies). This module will also look at the latest developments in this area and how the fundamental principles of medical law and ethics are developed and re-shaped in light of novel technological and medical developments. At a formal level, the module encourages students to develop reasoned ethical perspectives on legal, ethical and scientific developments and to argue for these in a constructive manner, accepting the likelihood of diverse views. Students are encouraged to adopt the perspective of judges and legislators seeking to decide between (or arbitrate) these diverse views.</t>
  </si>
  <si>
    <t>This module introduces students to key ethical principles as they relate to the legal regulation of medical practice. This module will look at autonomy in greater detail, examining adolescent autonomy and children’s decision making, autonomy in relation to non-therapeutic and contentious surgeries such as cosmetic surgery, reproductive autonomy (encompassing the right not to reproduce e.g. sterilisation and abortion) as well as the right to reproduce (examining regulation of human reproduction and assisted reproductive technologies). This module will also look at the latest developments in this area and how the fundamental principles of medical law and ethics are developed and re-shaped in light of novel technological and medical developments. At a formal level, the module encourages students to develop reasoned ethical perspectives on autonomy as applied in various contexts .</t>
  </si>
  <si>
    <t>The module provides students with in-depth specialist knowledge of the principles and structure of international law, with a special emphasis on law-making processes. It offers a selected introduction to the field by placing the issues covered into the political and historical context of international relations. The module features discussions of some of today's most debated theoretical and practical international legal issues against the backdrop of multiple international, regional and domestic legal and policy frameworks. They include the evolving role of international law in international affairs, the forms of law making, the ever increasing number of actors involved, the expansion of international adjudication, the creation of states, the various faces of sovereignty, and the impact of international law on domestic systems.
Each lecture addresses selected elements of these debates and the basic principles underpinning them. Examples of basic questions include: What is international law? Is international law really law? How did it develop as a body of rules separate from domestic law? What types of norms define the international legal order? What are the main international decision-making processes and who are the actors involved? What are the manifestations of state sovereignty and how do states exercise sovereignty from the perspective of international law and relations? How does international law affect domestic law? Or what is the status of international law within domestic legal orders?</t>
  </si>
  <si>
    <t>The module provides students with in-depth specialist knowledge of the principles and structure of international law, with a special emphasis on law-making processes. It offers a selected introduction to the field by placing the issues covered into the political and historical context of international relations. The module features discussions of some of today's most debated theoretical and practical international legal issues against the backdrop of multiple international, regional and domestic legal and policy frameworks. They include the evolving role of international law in international affairs, the forms of law making, the ever increasing number of actors involved, the expansion of international adjudication, the creation of states, the various faces of sovereignty, and the impact of international law on domestic systems. 
 Each lecture addresses selected elements of these debates and the basic principles underpinning them. Examples of basic questions include: What is international law? Is international law really law? How did it develop as a body of rules separate from domestic law? What types of norms define the international legal order? What are the main international decision making processes and who are the actors involved? What are the manifestations of state sovereignty and how do states exercise sovereignty from the perspective of international law and relations? How does international law affect domestic law? What is the status of international law within domestic legal orders? How is international law enforced? Or when can states be held liable for their wrongful conduct?</t>
  </si>
  <si>
    <t>The module equips students with the knowledge, skills and confidence in reflecting critically on the role and significance of data protection rules for regulating the social media environment, and encouraged to communicate their knowledge to peers in the module.  Students will be introduced to the rationale, concepts, themes, and body of law associated with data protection law and electronic communication relations. The learning and teaching activities are designed to provide students with  an opportunity to explore the rights, duties and remedies associated with the generation of personal information through interaction with digital devices and online services. More specifically, the mode of instruction and delivery is designed to foster in students an agile and solution focused mindset through an exploration of the connection between data protection theory and practice of resolving governance disputes in the social medial environment. Students will undertake their study in a learning environment which will enable them to develop their problem-solving, research and communication skills when addressing issues such as what types of processing activities are regulated, the contexts in which rights and duties materialise and measures for managing risks in the evolving social media landscape. The use of case studies and examples will provide students with opportunities to assess their relevance for addressing compliance questions and likely impact on individuals and business processing strategies in the networked social media landscape.</t>
  </si>
  <si>
    <t>This module takes as its starting point the challenges faced by individuals in determining how their personal data is collected and processed in a digital environment comprising global technology corporations and online service providers. Students will be introduced to the rationale, concepts, themes, and body of law associated with data protection law and electronic communication relations. The learning and teaching activities are designed to provide students with an opportunity to explore the rights, duties and remedies associated with the generation of personal information through interaction with digital devices and online services. The module equips students with the knowledge, skills and confidence in reflecting critically on the role and significance of data protection rules for regulating the social media environment, and encouraged to communicate their knowledge to peers in the module.  More specifically, the mode of instruction and delivery is designed to foster in students an agile and solution focused mindset through an exploration of the connection between data protection theory and practice of resolving governance disputes in the social medial environment. Students will undertake their study in a learning environment which will enable them to develop their problem-solving, research and communication skills when addressing issues such as what types of processing activities are regulated, the contexts in which rights and duties materialise and measures for managing risks in the evolving social media landscape. The use of case studies and examples will provide students with opportunities to assess their relevance for addressing compliance questions and likely impact on individuals and business processing strategies in the networked social media landscape.</t>
  </si>
  <si>
    <t>In this module you will study a number of areas of sports law, such as the contracts of professional sportspeople, when sports participants might be liable under civil or criminal law, how sports tries (or fails!) to ensure fairness and integrity via systems such as anti-doping regimes, and the relationship between anti-discrimination frameworks and sport. You will also learn about some of the wider principles that underpin sports law and how sports law disputes are regulated. The module will allow you to develop your understanding of areas of law you have studied previously (such as tort law, criminal law and EU law) through their application to the area of sports. You will be encouraged to think critically about the impact of sports law on sportspeople, fans and officials, asking questions such as whether sports law upholds wider principles of accountability, fairness and human rights.</t>
  </si>
  <si>
    <t>Sport has moved from an amateur pastime to a highly regulated legal sphere, now constituting its own body of law. This module will introduce you to some key areas of sports law – you will look at questions such as ‘what is a professional sports contract?’, ‘can you be criminally liable for injuring someone whilst playing sport?’, ‘are anti-doping regimes in sport fair?’, ‘what are the rules around the participation of transgender and intersex athletes in elite sport?’. You will also be introduced to some of the key principles which underpin sports law. This module is taught from a critical perspective – so we won’t just learn about what the law says about sport, we will question the impact that this body of law has on individuals involved in sport, and whether law makes sport a fairer environment.</t>
  </si>
  <si>
    <t>This module seeks to provide students with an understanding of the opportunities and legal and ethical challenges posed by emerging technologies. Students will be provided with an overview of the rationale and purpose of regulation within the context of emerging technologies and draws upon theoretical debates and policies implemented by jurisdictions particularly in the United Kingdom. The topics covered will vary but these will include regulatory challenges posed by technologies such as data driven processes and artificial intelligence systems for sectors such as finance, transportation, health and the legal profession. The focus on diverse settings and case examples will enable students to gain a better understanding of the role of legal rules and strategies for promoting responsible innovation and governance. During the course of their studies students will be provided with a learning and teaching environment that will facilitate their acquisition and development of a set of rigorous analytical and problem solving skills which will enable them to critically engage with existing and emerging challenges posed by emerging technologies in diverse settings and contexts.</t>
  </si>
  <si>
    <t>This module seeks to provide students with an understanding of the opportunities and challenges posed by emerging technologies. Students will be provided with an overview of the rationale and purpose of regulation within the context of emerging technologies and draws upon theoretical debates and policies implemented by jurisdictions particularly in the United Kingdom. During the course of their studies students will be provided with a learning and teaching environment that will facilitate their acquisition and development of a set of rigorous analytical and problem solving skills which will enable them to critically engage with existing and emerging legal and ethical challenges posed by emerging technologies in diverse settings and contexts. The topics covered will vary but these will include regulatory challenges posed by technologies such as data driven processes and artificial intelligence systems for sectors such as finance, transportation, health and the legal profession. The focus on diverse settings and case examples will enable students to gain a better understanding of the role of legal rules and strategies for promoting responsible innovation and governance.</t>
  </si>
  <si>
    <t>This module looks at the impact of colonialism on patterns of migration to Britain in the post war period. It examines the changing nature of racism as an ideology by exploring and contextualising scientific and institutional forms of racisms. You will look at the conflictual relationship between the state and minority ethnic communities through an examination of various struggles including anti-immigration ones. The module will also seek to unpack constructions of ethnic and national identity in the context of post-colonial Britain</t>
  </si>
  <si>
    <t>This module is based around a comprehensive introduction to social studies of architecture, and focuses on analysis of the architectural spaces of parliaments, prisons, and courts. Introducing sociological frameworks for understanding the relationship between states, architecture and power, the module addresses these three types of political architecture, including as they are put to practical use.</t>
  </si>
  <si>
    <t>Bodies, Politics and Morality will provide a wide-ranging introduction to historical and contemporary understandings of the body and embodiment in society, and their intersection with inequality, resource distribution, and social (in)justice. The course explores how symbolic and material bodies are shaping and shaped by wider socio-historical structures.  
Students will also learn to anchor theory in empirical examples, and see how the two have been interwoven in shaping experience, knowledge, and political action. We will draw on historical and contemporary empirical sites of embodied inequality from the UK and global contexts. Although the focus on the module is on the body, students will develop an understanding that bodies can never be divorced from their social contexts.  
Students will develop critical, analytical and reflective skills in understanding embodied identity and the distribution of value. They will do so by engaging with texts and reflexively draw on their situated experience.</t>
  </si>
  <si>
    <t>This module investigates the intersections of society and climate. Global heating, rising seas, prolonged droughts, dry riverbeds, use of scarce resources as geopolitical leverage, and mass extinction of plant and animal species is already affecting human society. In one of few predictions sociologists can make with high confidence: it will get much worse from here. Reduced water supply, mass migration of humans and animals, and flooding of major cities will change the social world as we know it. Successful students in this module will be able to articulate the basic material mechanisms of climate change and to propose and adjudicate intervening social mechanisms; that is, they will be able to discuss how climate change affects society in a sociologically informed way. They will further be able to apply sociological argumentation to discuss how societies might, in theory, mitigate the effects of climate change, through what institutions, and with what interventions.</t>
  </si>
  <si>
    <t>This module investigates the intersections of society and climate. Global heating, rising seas, prolonged droughts, dry riverbeds, wars over scarce resources or using scarce resources as leverage, and mass extinction of plants and animal species is already affecting human society. In one of few predictions social scientists can make with high consensus and confidence: the profundity of these effects will increase with time. Sharply reduced water supply, mass migration of humans and animals, and flooding of major cities will change the social world as we know it. What are the mechanisms of these changes? How do they interact with one another? What can be done to minimize the harms? Which sociological and criminological tools help understand this new world? And which perspectives on society does this crisis force us to re-examine? These are some of the important questions we will address in this module. Successful students in this module will be able to articulate the basic material mechanisms of climate change and to propose and adjudicate intervening social mechanisms; that is, they will be able to apply ideas from sociological or criminological thinking to discuss how climate change affects society and how societies might mitigate its effects.</t>
  </si>
  <si>
    <t>Skill/Other Attribute 1:
"Organise and present ideas/arguments and draw reasoned conclusions" 
How this is developed:
"Seminars, independent study, individual tutorials"
Skill/Other Attribute 2:
"Formulate key questions associated with public involvement in crime and criminal justice" 
How this is developed:
"Seminars, independent study, fieldwork"
Skill/Other Attribute 3:
"Gather, synthesise and summarise research evidence" 
How this is developed:
"Lectures, seminars, independent study, fieldwork"
Skill/Other Attribute 4:
"Contrast different interpretations of public involvement and community participation, their merits and demerits" 
How this is developed:
"Lectures, seminars, independent study"</t>
  </si>
  <si>
    <t>This module examines how ‘communities’ and members of the general public interact with and are ‘involved’ in crime control and criminal justice institutions. You will explore how the lay public are involved, who is involved and the effects of public involvement in different settings. The module is taught via lectures, seminars and independent study.</t>
  </si>
  <si>
    <t>Based on Esping-Andersen's classic analysis of the 'three worlds of welfare capitalism', this module provides a framework for comparing welfare states, i.e. 'the mixed economy of welfare' in different 'welfare regimes': including the 'liberal' regime in America, the 'conservative' regime in Germany and the 'social democratic' regime in Sweden. It examines the ways in which these different regimes emerged historically, how they organise and deliver welfare, the social, political and economic priorities they embody, the outcomes they have for different social groups and their prospects for the future.</t>
  </si>
  <si>
    <t>Based on Esping-Andersen's classic analysis of the 'three worlds of welfare capitalism', this module provides a framework for comparing welfare states, i.e. 'the mixed economy of welfare' in different 'welfare regimes': including the 'liberal' regime in America, the 'conservative' regime in Germany and the 'social democratic' regime in Sweden. It examines the ways in which these different regimes emerged historically, how they organise and deliver welfare, the social, political and economic priorities they embody, the outcomes they have for different social groups, including their role in the production of inequalities, and their prospects for the future.</t>
  </si>
  <si>
    <t>Culture, or the ‘symbolic environment’ in and through which individuals and groups make sense of their being, their actions, and the social and material world, shapes our understandings of crime and its control. Definitions and meanings of crime and transgression are constantly negotiated, and contested, in everyday life, global politics and media. In this module, students will engage with the interdisciplinary theoretical and methodological approaches of a cultural criminology. Students will explore how transgression and control are intertwined with various cultural phenomena and processes of meaning-making in order to develop an understanding of crime as a culturally mediated concept.  Module topics include digital cultures and new technologies, media representation of crime in a multi-mediated age, crime and consumer culture, crime in contemporary popular culture, contemporary ‘culture wars’ and cultural and political resistance.</t>
  </si>
  <si>
    <t>Culture, or the ‘symbolic environment’ in and through which individuals and groups make sense of their being, their actions, and the social and material world, shapes our understandings of crime and its control. Definitions and meanings of crime and transgression are constantly negotiated, and contested, in everyday life, global politics and media. In this module, students will engage with the interdisciplinary theoretical and methodological approaches of a cultural criminology. Students will explore how transgression and control are intertwined with various cultural phenomena and processes of meaning-making in order to develop an understanding of crime as a culturally mediated concept. Module topics include digital cultures and new technologies, media representation of crime in a multi-mediated age, crime and consumer culture, crime in contemporary popular culture contemporary ‘culture wars’ and cultural and political resistance.</t>
  </si>
  <si>
    <t>Costs Information: 
Additional costs may include printing credits and recommended texts
Skill/Other Attribute 1:
"Communication (oral, written and visual) - Academic writing (inc. referencing skills)" 
How this is developed:
"Lectures, seminars, independent study"
Skill/Other Attribute 2:
"Critical thinking and problem solving - Critical analysis" 
How this is developed:
"Seminars"
Skill/Other Attribute 3:
"Organise and articulate ideas/arguments both in the assessed essay and in informed contributions to discussions about the criminal justice system." 
How this is developed:
"Seminars and independent study"
Skill/Other Attribute 4:
"Outline key strengths and weaknesses of criminal justice concepts, theories and evidence" 
How this is developed:
"Lectures, seminars, independent study"
Skill/Other Attribute 5:
"Identify, summarise and comment upon different ways of approaching criminal justice subject matter.  " 
How this is developed:
"Lectures, seminars, independent study"</t>
  </si>
  <si>
    <t>This module provides a critical introduction to the criminal justice system. With SOCI107, it provides an essential foundation for your studies in criminology at Liverpool. Key criminal justice concepts, institutions- including the police, the courts, prisons – and processes are introduced and their roles and functions are subject to critical appraisal.</t>
  </si>
  <si>
    <t>This module aims to critically explore the concept of the ‘sex industry’ and will examine policy, policing of sex work, stigma, and the global sex worker rights movement.</t>
  </si>
  <si>
    <t>Costs Information: 
Additional costs may include reasonable printing costs and purchase or recommended texts</t>
  </si>
  <si>
    <t>This module offers you the opportunity to explore how criminology has developed various perspectives throughout its historical and socio-political development. The key concepts devised and utilised by criminologists are also explored for their impacts upon criminal and social justice. The module is concerned with major controversies within criminological thinking and criminal justice practice.</t>
  </si>
  <si>
    <t>The purpose of the module is to introduce students to the critical study of education, and educational sites. 
Students will explore a number of contemporary empirical sites which includes, amongst other things, connected education histories, educational policy, Secondary and Higher Education, prison education, curriculums, and inequalities.  
Students will be introduced to a number of key theories and critical concepts in education e.g. Feminisms, critical race theory, theories of class reproduction, sociology of the body, theories on ‘space’ and theories on ‘resistance’. And meritocracy, marketisation, equality, diversity, employability, well-being and social justice.
This course will draw on critical sociological, social policy and criminological lenses to explore the different debates and empirical sites of education, and so is open to students of all three disciplines. 
Students will develop critical analytical skills on the topic of education and apply a new set of critical theoretical approaches to new sites. 
Successful students will be able to critically analyse a key debate or key site in contemporary educational studies and education. They should also use theoretical and conceptual tools learned as part of the module to do this.</t>
  </si>
  <si>
    <t>This module identifies and explores a range of empirical sites and critical theoretical perspectives in the study of education. It examines contemporary issues in education, in a cross disciplinary way, through different sociological, social policy and criminological lenses. In particular, the module considers the relationships between education, society, the state and the individual, and considers how forces like globalisation and marketization are impacting education. It pays close attention to educational (in)equalities relating to ‘race’ and ethnicity, social class, gender, sex and sexuality, dis/ability, and migration. Over the course of the module there is a focus on key debates and bodies of research in critical studies of education that can help us to better understand and respond to pressing educational issues.</t>
  </si>
  <si>
    <t>This module considers the links between the rise of urban forms of living, economic change, and the place of 'culture' within society. It asks questions such as why cities are at the heart of cultural development, why culture is seen by some as having a role to play in dealing with urban social problems, how the nature of cultural expression changes as dominant economic forms change, whether cultural and economic values are really opposed, what the role of culture is in a 'new economy', and how governments seek to intervene in this area.</t>
  </si>
  <si>
    <t>SOCI 252 is a module that introduces students to the core sociological understandings of deviance in both a domestic and international context. The module is designed to provide a critical insight into the concept of deviance, connecting significant past and present issues in the construction of deviants with sociological analyses and broader social, legal and cultural changes.</t>
  </si>
  <si>
    <t>This module seeks to enable students to develop a deeper critical understanding of societal issues concerning illegal drugs and crime, and to appraise how policy and practice have developed to try to alleviate them. Students will look at how issues of drug use, supply and associated criminal behaviour are socially constructed. Through these understandings, students will develop their own knowledge as to how policy responses to such ‘problems’ are interpreted and translated into practice. Students will be encouraged to consider how some people’s drug use is disproportionately framed as problematic, with reference to age, gender and class, as well as consider the spatial distribution of drug-related crime, violence, harm and links to wider social-structural processes. Due attention will be given to a range of criminological and multi-disciplinary perspectives in this module.</t>
  </si>
  <si>
    <t>This module will open up everyday social life and everyday social worlds through an introduction to ethnomethodology, that is, the field of studies which explore how we ourselves – as ordinary members of society – structure and organise our activities with others. Although there will be a conceptual and methodological focus to our discussions, the module is primarily designed to provide a ‘hands-on’ introduction to studies of social lives, practices and worlds from the inside. This will be based on an engagement with, for example, texts, video and working artefacts like maps, printed manuals and how-to guides. Among other things, then, this module will cover the following:
•Classic and contemporary ethnomethodological research: key works and ideas.
•Methods for studying everyday social lives and worlds. 
•Working with a range of media to recover everyday practices.</t>
  </si>
  <si>
    <t>How are our lives organised? How do we navigate the social worlds we are part of and contribute to? Research in the social sciences tends to leave behind the everyday and our situated experiences in seeking answers to those questions. Rather than leaving it behind, this module will explore the various ways in which everyday social life offers answers to those questions of its own. The module will do that by introducing ‘ethnomethodology’, that is the field of studies which explore how we ourselves – as ordinary members of society – structure and organise our activities with others.
Studies of this kind were first developed by Harold Garfinkel in the 1950s and elaborated by Garfinkel, his collaborators and colleagues from the 1960s onwards. Drawing on classic and contemporary studies in ethnomethodology as well as themes from phenomenology and ordinary language philosophy, this module will build on previous introductions to ethnomethodological concepts delivered in year one and year two theory and methods modules, by incorporating a more hands-on focus on  everyday lives and worlds. 
More specifically, in this module you will extend your methodological knowledge and research skills by conducting your own small-scale studies into everyday social life. Lecture and workshop-based and research-led, the module will walk you through the analysis of data that you will identify and curate, mixing conceptual and methodological discussion with hands-on work with texts, video and other materials such as transcripts, printed manuals and how-to guides. Among other possibilities, this may involve, for example, trying out a new activity for yourself using instructional videos circulated via major social media platforms. The assessment will comprise the curation and/or production of a short research report (into an aspect of everyday life of your choice, initially vetted by the teaching team as a formative assessment) in which your study and what we learn from it are unpacked.</t>
  </si>
  <si>
    <t>This module explores issues concerning the gendered nature of work related to deviance. It considers arguments concerning women’s relation to deviance, explores the links between masculinities and crime, studies the experiences of female offenders and explores experiences of women as victims of crime. Teaching is based on current research and practice in this key area of policy.</t>
  </si>
  <si>
    <t>Costs Information: 
Additional Costs may include reasonable printing costs and purchase of recommended texts
Skill/Other Attribute 1:
"Communication Skills" 
How this is developed:
"Through written critical reflections"
Skill/Other Attribute 2:
"Organisational Skills" 
How this is developed:
"self-directed writing"</t>
  </si>
  <si>
    <t xml:space="preserve">   The course investigates the different ways in which gender is incorporated into national welfare states and the impact of national structures on the patterns and prevalence’s of gender inequalities. The course covers the theory and methodology of comparative studies and their applicability to the analysis of gender, especially how well existing typologies of welfare states fare when gender is the focus of analysis. A number of key patterns of inequality and policy areas will be studied and we will look at the political economy of neoliberalisation and austerity and its effect on gendered welfare state provision. By looking at these aspects of welfare states students will been encouraged to contrast approaches of different welfare systems and consider the particularism of national approaches.</t>
  </si>
  <si>
    <t>This module will examine various forms of hate crime that are directed toward groups of people who are often imagined and depicted as ‘stigmatised Others’. This will include an examination of: racism, Islamophobia, AntiSemitism, xenophobia, disablism, misogyny, femicide, and queerphobia, homophobia and transphobia. It will also explore various manifestations of hate crime, including slurs, intimidation, bullying, discrimination, violence, and persecution, in both the online and offline worlds. This module will draw upon academic research about hate crime to consider the similarities and differences that exist between different types of hate crime. Consideration will also be given to the broader social context of Brexit, the Covid19 pandemic, neoliberal economic precarity, the rise of populism and culture wars. Case studies will be utilised throughout the module to illustrate ‘real-world’ examples of hate crimes that have been directed toward ‘stigmatised Others’ in contemporary society. This module will also discuss the campaigns that exist in relation to hate crime and the support initiatives that are available for victims of hate crime. Finally, this module will assess the role that institutions, laws, and the criminal justice system may play in categorising and addressing hate crime. Students who complete this module will develop an advanced understanding of a range of hate crimes and will also have the opportunity to explore a number of existing and potential strategies for resisting the labelling of minority groups as ‘stigmatised Others’ and for tackling hate crime more generally.</t>
  </si>
  <si>
    <t>Overview of health, life course and society; overview of ‘health’ as a sociological concept; experiencing illness; sociological approaches to the body over the life course; social inequalities and health; gender and health; risk and health; old age, illness and health; reproduction, hormones and society; care-giving and the life course; pain and suffering.</t>
  </si>
  <si>
    <t>The aims of this module are to develop a broad range of sociological understandings of issues relevant to health, illness and the life course. This will involve critically examining new developments in theoretical and methodological approaches as well as a variety of empirical studies on the social and cultural aspects of health, illness and the lifecourse.</t>
  </si>
  <si>
    <t>Costs Information: 
Additional costs may include reasonable printing costs and purchase of recommended texts.
Skill/Other Attribute 1:
"Communication (oral, written and visual) - Academic writing (inc. referencing skills)" 
How this is developed:
"Seminars and independent study"
Skill/Other Attribute 2:
"Critical thinking and problem solving - Synthesis" 
How this is developed:
"Lectures, seminars and independent study"
Skill/Other Attribute 3:
"Critical thinking and problem solving - Critical analysis" 
How this is developed:
"Lectures, seminars and independent study"
Skill/Other Attribute 4:
"Outline key strengths and weaknesses of criminological concepts, theories and evidence.
" 
How this is developed:
"Lectures, seminars and independent study"
Skill/Other Attribute 5:
"Identify, summarise and comment upon different ways of approaching subject matter in a criminological fashion. 
" 
How this is developed:
"Lectures, seminars and independent study"</t>
  </si>
  <si>
    <t>This module introduces you to the subject matter of sociological criminology. It provides an essential foundation for your studies in criminology at Liverpool. You will acquire an understanding of key issues and debates in the sociology of ‘crime’ and subject contemporary talk about ‘the crime problem’ to critical analysis.</t>
  </si>
  <si>
    <t>This module will introduce key sociological theories and concepts relevant to the study of love, relationships, and marriage. Students will examine the current landscape of partner selection practices, the complexity of union formation and the evolving nature of marital life. The module also aims to analyse how rapidly shifting relationship structures reflect broader social, economic and cultural changes, and challenge traditional understandings of love and marriage. Drawing upon interdisciplinary research and incorporating examples from the UK, other Western contexts and beyond, the module will cover topic such partner selection, assortative mating, love in the digital age, diverse pathways to union formation, fertility and parenting, LGBTQ+ families, as well as divorce and remarriage. Through the integration of applied research, the module seeks to promote independent learning and foster research skills essential for identifying and synthesising relevant empirical and theoretical sources.</t>
  </si>
  <si>
    <t>This module will introduce key sociological theories and concepts pertaining to love, relationships, and marriage. Students will explore contemporary partner selection practices, including the use of dating apps, the complexity of union formation, and the changing dynamics of married life.</t>
  </si>
  <si>
    <t>Love, Hate &amp; Anger: Emotions and Society module is to introduce students to sociological theories, conceptual understandings, and empirical phenomena related to emotions in society. 
Students will be introduced to a range of theories and empirical research in the sociology of emotions including Cultural politics of emotions, Emotions in health and illness, Happiness and Anger, Love, Sexual relationship and emotions and embodiment, Loneliness and Alienation and Feeling Race
Students will develop critical analytical and reflective skills in understanding emotions by using sociological framework while also engaging in interdisciplinary exchanges. Students will analyse how emotions are constructed and played out in our everyday personal lives.</t>
  </si>
  <si>
    <t>Love, Hate &amp; Anger: Emotions and Society module is to introduce students to sociological theories, conceptual understandings, and empirical phenomena related to emotions in society. 
Students will be introduced to a range of theories and empirical research in the sociology of emotions including Cultural politics of emotions, Emotions in health and illness, Happiness and Anger, Love, Sexual relationship and emotions and embodiment, Loneliness and Alienation and Feeling Race.
Students will develop critical analytical and reflective skills in understanding emotions by using sociological framework while also engaging in interdisciplinary exchanges. Students will analyse how emotions are constructed and played out in our everyday personal lives.</t>
  </si>
  <si>
    <t>This module offers an in-depth exploration of what it means to ‘be a man’ in contemporary society, the varying degrees of privilege this affords men according to their social location, and how this is changing over time. Students will be introduced to the major theoretical frameworks in the ‘critical studies on men and masculinities’ field and to key conceptual debates surrounding social change. Engaging with these debates, we will then examine how masculinities are produced, policed, and contested across a range of contexts including men’s friendships and relationships, and in institutions such as workplaces, the media and the criminal justice system. Upon successful completion of this module, students will be able to articulate nuanced, intersectional analyses that connect masculinities to a range of social issues, and offer evidence-based recommendations for policy, research and practice.</t>
  </si>
  <si>
    <t>Why are so many men in the UK obsessed with football? Why, when men drink, do they almost exclusively drink beer, or brown spirits? Why are they more violent than women, and more likely to risk their life to impress their mates? It’s tempting to pin this all on testosterone or ‘evolution’, but there are far more complex and nuanced social dynamics at play. Engaging with key sociological concepts and debates, this module examines what it means to ‘be a man’ in contemporary society, how these expectations shape men’s lives and the lives of those around them, and whether they are changing over time. We will explore how masculinities are produced, policed, and contested across a range of contexts including men’s friendships and relationships, and in institutions such as workplaces, the media, and the criminal justice system. Upon successful completion of this module, students will be able to produce nuanced, intersectional analyses that connect masculinities to a range of social issues, including violence, mental ill-health, and substance-related harm, and articulate how these insights should be integrated into social policy.</t>
  </si>
  <si>
    <t xml:space="preserve">
This module will look at the social, economic and political forces that drive environmental harm. We will explore how and why it comes about by looking at key concepts, theories and perspectives put forward by criminologists, sociologists and political ecologists. We will discuss different actors involved in the production of environmental harm with the aim of understanding how their practices trigger the destruction of nature. Lectures will introduce students to key concepts and theories, and workshops will be used to apply these to case studies. Students who successfully complete the module will be able to develop complex analyses that connect global trends to local phenomena in order to explain different forms of environmental harm.</t>
  </si>
  <si>
    <t>This module looks at the social, economic and political forces that drive environmental harm. Throughout the semester we will discuss human-wrought destruction through a variety of topics such as biopiracy, space missions, caviar consumption, electric cars and eco-tourism. We will explore how and why environmental harm comes about by looking at key concepts, theories and perspectives put forward by criminologists, sociologists and political ecologists. Peer-learning takes centre stage in this work-intensive module: you will collaborate extensively to develop group assignments, provide feedback to one another, and enrich your understanding of environmental harm through shared insight. Students who successfully complete the module will be able to develop complex analyses that connect global trends to local phenomena in order to explain different forms of environmental harm.</t>
  </si>
  <si>
    <t>This module provides an introduction to the sociology of policing and the police. Using a range of approaches to teaching, learning and assessment this module will equip you with knowledge and skills which will enable you to consider key issues in contemporary policing from an informed and critical perspective. Upon completing the module you should have a solid understanding of key concepts used to understand policing and the police from a sociological perspective, and you should be able to apply these concepts to a range of policing topics.</t>
  </si>
  <si>
    <t xml:space="preserve"> This module provides an introduction to the sociology of policing and the police. Using a range of approaches to teaching, learning and assessment this module will equip you with knowledge and skills which will enable you to consider key issues in contemporary policing from an informed and critical perspective. Upon completing the module you should have a solid understanding of key concepts used to understand policing and the police from a sociological perspective, and you should be able to apply these concepts to a range of policing topics. </t>
  </si>
  <si>
    <t>While this module will explore the role and purpose of computer programming within the social sciences broadly, it will also provide a hands-on introduction to computer programming using PaSS (Brooker, 2019) as a distinctive approach within the broader field of computational social science. Among other things, then, this module will cover the following core areas of enquiry:
•Key works and ideas in computational social science (methodological and topical)
•Planning and designing code for social science purposes and practices
•Fundamental programming concepts
•Applying those fundamentals in the form of small-scale social-science-relevant projects
At the end of the module, students will be able to:
•Demonstrate a working knowledge of the fundamentals of computer programming to meet the needs of a small-scale social scientific research project
•Collaborate with others on project work involving computer programming
•Connect the work of computer programming to the methodologies and topics of social science in the form of a written report
•Reflect on the ways in which PaSS, as a distinctive form of digital social enquiry, helps open up understandings of the situation of digital technologies of various kinds within social life.</t>
  </si>
  <si>
    <t>Programming-as-Social-Science (PaSS) is a distinctive and growing field, drawing together the work of computer programming with the methodological and topical interests of the social sciences. The skills and ideas you will become familiar with if you choose to take this module are equally valuable for application to topics drawn from sociology, criminology and social policy and this module is therefore aimed at students studying any of these subjects. As a field, PaSS proposes new ways to study a social world that is increasingly integrated with and characterised by digital technologies in two ways: (1) by applying the sociological imagination to understanding how these technologies work in their own terms (i.e. in computer code), and (2) by helping scholars apply programming skills directly to building software that works towards understanding and resolving problems with technological systems as we find them in the world. PaSS is neither quantitative nor qualitative in its approach, but rather provides a platform for creative methodological innovation that plays with the boundaries of what is possible in social research. In this sense, the module will build and develop your existing methodological understanding of how the social sciences operate, as well as provide skill and familiarity with computer programming as applied to specifically social scientific purposes and projects.
This module will provide the background knowledge and skill to read and write computer code and account for its workings in specifically social-scientific ways, as skills that are increasingly in demand in social science research and also in employment across a range of sectors. The module requires no prior familiarity with computer programming, and will comprise a series of lectures, hands-on workshops and independent project work designed to walk you through the foundations of computer programming through to applying programming techniques in socially-scientific-relevant ways (e.g. data mining from social media platforms, visualising data, creating automated chatbots, web-scraping, etc). The assessment takes the form of a 2,000 word written research report demonstrating an independently-conducted project involving the generation of computer code that intersects with and speaks to a social scientific issue of your choice (which will be prefaced by a formative, i.e. not marked, assessment taking the form of a plan for your project on which the instructor can provide feedback).</t>
  </si>
  <si>
    <t>Costs Information: 
No additional costs
There are the following non-modular requirements: 
SOCI107 Introduction to Crime and Society and SOCI108 Controlling Crime: An Introduction
Skill/Other Attribute 1:
"Communication (oral, written and visual) - Academic writing (inc. referencing skills)" 
How this is developed:
"Lectures, seminars and independent study"
Skill/Other Attribute 2:
"Skills in using technology - Information accessing" 
How this is developed:
"Lectures, seminars and independent study"
Skill/Other Attribute 3:
"Information skills - Information accessing:[Locating relevant information] [Identifying and evaluating information sources]" 
How this is developed:
"Lectures, seminars and independent study"
Skill/Other Attribute 4:
"Information skills - Critical reading" 
How this is developed:
"Lectures, seminars and independent study"
Skill/Other Attribute 5:
"Critical thinking and problem solving - Synthesis" 
How this is developed:
"Lectures, seminars and independent study"
Skill/Other Attribute 6:
"Critical thinking and problem solving - Critical analysis" 
How this is developed:
"Lectures, seminars and independent study"</t>
  </si>
  <si>
    <t>The module is underpinned by three core aims. First to provide a broad overview of the historical, theoretical and political foundations of punishment, penality and prisons internationally but in the UK in particular. Second to examine the experiences and outcomes of imprisonment for identifiable groups of prisoners including: Children and young people; women; black and minoritised people; older people, LGBTQAI+. Third, to introduce a range of key debates and controversies surrounding the questions of punishment, penality and prisons in ‘modern’ societies and to subject them to social scientific interrogation and critical analysis.</t>
  </si>
  <si>
    <t>Costs Information: 
Additional costs may include printing costs and recommended text.
Skill/Other Attribute 1:
"Critical thinking and problem solving - Creative thinking" 
How this is developed:
"Lectures, seminars, independent study"
Skill/Other Attribute 2:
"Critical thinking and problem solving - Critical analysis" 
How this is developed:
"Lectures, seminars, independent study"
Skill/Other Attribute 3:
"Research skills - Ethical awareness" 
How this is developed:
"Lectures, seminars, independent study"
Skill/Other Attribute 4:
"Communication (oral, written and visual) - Presentation skills - written" 
How this is developed:
"Lectures, seminars, independent study"
Skill/Other Attribute 5:
"Communication (oral, written and visual) - Academic writing (inc. referencing skills)" 
How this is developed:
"Lectures, seminars, independent study"</t>
  </si>
  <si>
    <t>This module is designed to provide students with an introduction to the theory and practice of social research using qualitative methods. The module covers qualitative research principles and design, ethics and reflexivity, data generation, data analysis, and presentation of findings. The module encourages students to develop both a critical understanding of and practical competencies in qualitative social research.</t>
  </si>
  <si>
    <t>This module examines how quantitative data can be used to investigate the social world. It considers how such data is gathered, the increasing prevalence of 'statistics' in making claims about the nature of social reality, how to go about assessing the accuracy of these claims, and how to practically analyse quantitative data to gain a better understanding of society.</t>
  </si>
  <si>
    <t>Costs Information: 
Additional Costs may include printing costs and the purchase of recommend texts
Skill/Other Attribute 1:
"Study skills: including note-taking, presenting arguments and critical thinking." 
How this is developed:
"Through lectures, seminars and independent learning.  "
Skill/Other Attribute 2:
"The capacity to critically evaluate theories, concepts and evidence used in support of others' arguments and analyses. " 
How this is developed:
"Through lectures, seminars and independent learning. "
Skill/Other Attribute 3:
"The capacity to draw on theories, concepts and evidence in support of arguments and analyses." 
How this is developed:
"Through lectures, seminars and independent learning. "
Skill/Other Attribute 4:
"The capacity to think sociologically about various aspects of British life in historical perspective. " 
How this is developed:
"Through lectures, seminars and independent learning. "</t>
  </si>
  <si>
    <t>This module examines continuity and change in social, cultural, political and economic life in Britain over the twentieth and into the twenty-first century, particularly in the period after 1945. The module will examine areas of British life like politics, the economy, the family, social and cultural relations, and the role of social policy in responding to and encouraging wider forms of change.</t>
  </si>
  <si>
    <t>Costs Information: 
Additional costs may include printing costs and purchase of recommended texts
Skill/Other Attribute 1:
"Research skills - All Information skills" 
How this is developed:
"seminars and independent study"
Skill/Other Attribute 2:
"Information skills - Critical reading" 
How this is developed:
"seminars and independent study"
Skill/Other Attribute 3:
"Critical thinking and problem solving - Critical analysis" 
How this is developed:
"Seminars and independent study"
Skill/Other Attribute 4:
"Time and project management - Personal organisation" 
How this is developed:
"Independent learning"
Skill/Other Attribute 5:
"Communication (oral, written and visual) - Listening skills" 
How this is developed:
"lectures and seminars"
Skill/Other Attribute 6:
"Communication (oral, written and visual) - Presentation skills - written" 
How this is developed:
"lectures/seminars and independent study"</t>
  </si>
  <si>
    <t xml:space="preserve"> This module examines some of the main social changes that have taken place in British society since 1945. It draws upon sociological studies to discuss the inter-relationship between 'race', ethnicity, class and gender to understand the influence of these on society.</t>
  </si>
  <si>
    <t>This module is concerned with studying the origins and development of the concept of Social Exclusion. Students will explore and evaluate its theory and practice and will consider a number of case studies around class, 'race' and ethnicity, disability, sexual orientation and gender. You will evaluate policy responses and social action to counter social exclusion; discuss the relationship between exclusion and other forms of social stratification and consider a number of theoretical perspectives that utilise inclusion/exclusion concepts.</t>
  </si>
  <si>
    <t>Sociologies of Class and Inequality is to introduce students to sociological theories, conceptual understandings, and empirical phenomena related to class inequality in society. 
Students will be introduced to a range of theories in the sociology of class, including (but not limited to) historical materialist, feminist, pragmatist, cultural class theorist, and postcolonial perspectives. 
Students will develop a conceptual understanding of the term ‘class’, including changes over time.
Students will draw on historical and contemporary empirical sites of class and class inequality from both national and international contexts, this will include examples from areas such as politics, education, work, health, (social) media, fashion, and sport and leisure. 
Students will develop critical analytical and reflective skills in understanding class inequality and its effects.
Successful students will critically engage with key sites of historical and contemporary class inequalities. They will include a demonstration of understandings of theoretical and conceptual debates in class research, and experience.</t>
  </si>
  <si>
    <t>This module focuses on social class. It takes ‘class’ as a conceptual term and unpacks its meaning, and material reality in society. Students are introduced to a range of classical and contemporary class theory, where they will critically consider historical debates in class-based analysis, and how these are connected to wider changes in political, economic, social, and cultural realms. Students will also analyse class manifestations in a range of sites such as, education, (social) media, sport and leisure, fashion, work, and, health.</t>
  </si>
  <si>
    <t>Costs Information: 
additional costs may include reasonable printing costs and purchase of recommended texts.
Skill/Other Attribute 1:
"Critical thinking and problem solving - Evaluation" 
How this is developed:
"Lectures, Seminars, Workshops and Independent Study"
Skill/Other Attribute 2:
"Critical thinking and problem solving - Critical analysis" 
How this is developed:
"Lectures, Seminars, Workshops and Independent Study"
Skill/Other Attribute 3:
"Information skills - Critical reading" 
How this is developed:
"Lectures, Seminars, Workshops and Independent Study"
Skill/Other Attribute 4:
"Information skills - Evaluation" 
How this is developed:
"Lectures, Seminars, Workshops and Independent Study"</t>
  </si>
  <si>
    <t>This module examines the place of risk in the modern world. Students will be invited to explore the social impacts of various security risks and to examine the ways in which individuals produce, consume and manage risks in everyday life.</t>
  </si>
  <si>
    <t xml:space="preserve"> This module seeks to conceptually explore the range of brutalities emerging from corporate accumulation in developing world countries through the lens of neo-colonialism and global inequality.  It documents a range of crimes perpetrated against labour, the environment, and various social groups in the course of corporate profiteering in less-developed regions and nations.  Various systems of production and extraction are examined including mining, deforestation for palm oil, dam construction, export processing zones and deep-sea fishing.  The module deploys an array of critical theoretical perspectives and concepts in uncovering the connections between state power, corporate crime and neo-colonialism.</t>
  </si>
  <si>
    <t>This module seeks to conceptually explore the range of brutalities emerging from corporate accumulation in developing world countries through the lens of neo-colonialism and global inequality.  It documents a range of crimes perpetrated against labour, the environment, and various social groups in the course of corporate profiteering in less-developed regions and nations.  Various systems of production and extraction are examined including mining, deforestation for palm oil, dam construction, export processing zones and deep-sea fishing.  The module deploys an array of critical theoretical perspectives and concepts in uncovering the connections between state power, corporate crime and neo-colonialism.</t>
  </si>
  <si>
    <t>Costs Information: 
Additional costs may include reasonable printing costs and purchase of recommended texts.
Skill/Other Attribute 1:
"Critical thinking and problem solving - Critical analysis" 
How this is developed:
"Lectures, Seminars, Independent Study"
Skill/Other Attribute 2:
"Critical thinking and problem solving - Synthesis" 
How this is developed:
"Lectures, Seminars, Independent Study"
Skill/Other Attribute 3:
"Critical thinking and problem solving - Creative thinking" 
How this is developed:
"Lectures, Seminars, Independent Study"</t>
  </si>
  <si>
    <t xml:space="preserve"> This year long core module provides students with a comprehensive overview of major developments in contemporary social theory, using the themes of structure/agency; culture; gender and knowledge as anchors. The module analyses theoretically informed and empirically grounded sociological theories and approaches and encourages students to apply key frameworks and perspectives to major contemporary social issues. In the course of the module students will be invited to cogitate on the ways in which prominent thinkers have conceptualised underlying social processes and transformations in the contemporary era. The methodological focus will centre on the deployment of diverse methods and competing epistemologies and ontologies. The overall aim of the module is to provide students with a robust understanding of how sociological theorists have interpreted fundamental social and cultural changes and enabled us to understand and scrutinise the modern world.</t>
  </si>
  <si>
    <t>Digital technology now permeates our social, cultural, political, and economic institutions, so much so that we have increasingly come to take it for granted. There are very few - if any - aspects of our day to day lives that are not in some way mediated or augmented by digital technology, a situation that is markedly distinct from that of the 20th century. The significance of this digitisation should not be over looked. This module involves critical exploration of the place and role of digital technology in society, engaging theoretically and empirically with important questions regarding the implications of digitisation in social, political, economic and cultural life. As well as engaging with key ideas and debates, students are encouraged to reflect critically on their own digital lives, practice and experience.</t>
  </si>
  <si>
    <t xml:space="preserve"> Digital technology now permeates our social, cultural, political, and economic institutions, so much so that we have increasingly come to take it for granted. There are very few - if any - aspects of our day to day lives that are not in some way mediated or augmented by digital technology, a situation that is markedly distinct from that of the 20th century. The significance of this digitisation should not be over looked. This module involves critical exploration of the place and role of digital technology in society, engaging theoretically and empirically with important questions regarding the implications of digitisation in social, political, economic and cultural life. As well as engaging with key ideas and debates, students are encouraged to reflect critically on their own digital lives, practice and experience.</t>
  </si>
  <si>
    <t>This module will provide students with a critical introduction to sociological perspectives on violence. Different conceptual appreciations of violence will be presented and students will be expected to interrogate what is considered 'violent', the contexts in which violence occurs, who is assumed to engage in violence and who becomes a victim of it. Students will also be encouraged to consider where violence is said to occur the most, where it is obscured from view and how violence impacts upon society.</t>
  </si>
  <si>
    <t>English for international students</t>
  </si>
  <si>
    <t>English Language Centre (ELC)</t>
  </si>
  <si>
    <t>Conservation Management</t>
  </si>
  <si>
    <t>ENVS423</t>
  </si>
  <si>
    <t>Conserving the Marine Environment</t>
  </si>
  <si>
    <t>ENVS361</t>
  </si>
  <si>
    <t>Dynamics of Crust and Mantle</t>
  </si>
  <si>
    <t>ENVS555</t>
  </si>
  <si>
    <t>Engineering Geology and Hydrogeology</t>
  </si>
  <si>
    <t>ENVS538</t>
  </si>
  <si>
    <t>ENVS338</t>
  </si>
  <si>
    <t>Essential Mathematical Skills</t>
  </si>
  <si>
    <t>ENVS117</t>
  </si>
  <si>
    <t>Geophysical Data Modelling</t>
  </si>
  <si>
    <t>ENVS586</t>
  </si>
  <si>
    <t>ENVS386</t>
  </si>
  <si>
    <t>Global Geophysics and Geodynamics (Level M)</t>
  </si>
  <si>
    <t>ENVS598</t>
  </si>
  <si>
    <t>Global Geophysics and Geodynamics</t>
  </si>
  <si>
    <t>ENVS398</t>
  </si>
  <si>
    <t>Introduction to Structural Geology and Geological Maps</t>
  </si>
  <si>
    <t>ENVS156</t>
  </si>
  <si>
    <t>Key Skills for Environmental Data Analysis</t>
  </si>
  <si>
    <t>ENVS202</t>
  </si>
  <si>
    <t>Marine Ecology Field Studies</t>
  </si>
  <si>
    <t>ENVS278</t>
  </si>
  <si>
    <t>Mineral Resources (M)</t>
  </si>
  <si>
    <t>ENVS526</t>
  </si>
  <si>
    <t>Mineral Resources</t>
  </si>
  <si>
    <t>ENVS326</t>
  </si>
  <si>
    <t>Sampling the Ocean</t>
  </si>
  <si>
    <t>ENVS220</t>
  </si>
  <si>
    <t>Signal Processing and Seismic Analysis</t>
  </si>
  <si>
    <t>ENVS343</t>
  </si>
  <si>
    <t>Simulating Environmental Systems</t>
  </si>
  <si>
    <t>ENVS397</t>
  </si>
  <si>
    <t>ENVS597</t>
  </si>
  <si>
    <t>Structural Geology and Interpretation of Geological Maps</t>
  </si>
  <si>
    <t>ENVS263</t>
  </si>
  <si>
    <t>ENVS320</t>
  </si>
  <si>
    <t>Understanding Marine and Terrestrial Spatial Ecology Using GIS</t>
  </si>
  <si>
    <t>ENVS255</t>
  </si>
  <si>
    <t>Volcanology and Geohazards</t>
  </si>
  <si>
    <t>ENVS284</t>
  </si>
  <si>
    <t>An Introduction to Environmental History</t>
  </si>
  <si>
    <t>ENVS223</t>
  </si>
  <si>
    <t>Bodies, Space and Power</t>
  </si>
  <si>
    <t>ENVS344</t>
  </si>
  <si>
    <t>Building Better Worlds</t>
  </si>
  <si>
    <t>ENVS387</t>
  </si>
  <si>
    <t>Business and the Environment</t>
  </si>
  <si>
    <t>ENVS470</t>
  </si>
  <si>
    <t>Catchment Hydrology</t>
  </si>
  <si>
    <t>ENVS217</t>
  </si>
  <si>
    <t>Changing Environments</t>
  </si>
  <si>
    <t>ENVS214</t>
  </si>
  <si>
    <t>Climate Change - A Critical Review</t>
  </si>
  <si>
    <t>ENVS389</t>
  </si>
  <si>
    <t>ENVS576</t>
  </si>
  <si>
    <t>Crisis and Change in Human Geography</t>
  </si>
  <si>
    <t>ENVS434</t>
  </si>
  <si>
    <t>ENVS329</t>
  </si>
  <si>
    <t>Environmental Sustainability</t>
  </si>
  <si>
    <t>ENVS218</t>
  </si>
  <si>
    <t>Exploring the Social World</t>
  </si>
  <si>
    <t>ENVS225</t>
  </si>
  <si>
    <t>Field Skills in Environmental Science</t>
  </si>
  <si>
    <t>ENVS425</t>
  </si>
  <si>
    <t>Fieldwork: Liverpool &amp; Its Region</t>
  </si>
  <si>
    <t>ENVS365</t>
  </si>
  <si>
    <t>GIS for Human Geography</t>
  </si>
  <si>
    <t>ENVS257</t>
  </si>
  <si>
    <t>GIS for Planners</t>
  </si>
  <si>
    <t>ENVS279</t>
  </si>
  <si>
    <t>Glaciology Past, Present and Future</t>
  </si>
  <si>
    <t>ENVS330</t>
  </si>
  <si>
    <t>Global Geographies of Youth</t>
  </si>
  <si>
    <t>ENVS339</t>
  </si>
  <si>
    <t>Green Infrastructure Planning</t>
  </si>
  <si>
    <t>ENVS345</t>
  </si>
  <si>
    <t>ENVS545</t>
  </si>
  <si>
    <t>Human Health in Impact Assessment</t>
  </si>
  <si>
    <t>ENVS611</t>
  </si>
  <si>
    <t>Human-Environmental Interactions</t>
  </si>
  <si>
    <t>ENVS315</t>
  </si>
  <si>
    <t>Introduction to Quaternary Micropalaeontology</t>
  </si>
  <si>
    <t>ENVS342</t>
  </si>
  <si>
    <t>ENVS542</t>
  </si>
  <si>
    <t>Issues in Planning Research</t>
  </si>
  <si>
    <t>ENVS346</t>
  </si>
  <si>
    <t>Making Plans</t>
  </si>
  <si>
    <t>ENVS427</t>
  </si>
  <si>
    <t>Marine Planning Theory and Practice</t>
  </si>
  <si>
    <t>ENVS541</t>
  </si>
  <si>
    <t>ENVS341</t>
  </si>
  <si>
    <t>Monitoring Urban Air Pollution</t>
  </si>
  <si>
    <t>ENVS666</t>
  </si>
  <si>
    <t>People and Planning</t>
  </si>
  <si>
    <t>ENVS636</t>
  </si>
  <si>
    <t>Planning and Property Development</t>
  </si>
  <si>
    <t>ENVS369</t>
  </si>
  <si>
    <t>Planning for Housing and Home</t>
  </si>
  <si>
    <t>ENVS635</t>
  </si>
  <si>
    <t>Planning in Practice</t>
  </si>
  <si>
    <t>ENVS426</t>
  </si>
  <si>
    <t>Planning Law and Governance</t>
  </si>
  <si>
    <t>ENVS348</t>
  </si>
  <si>
    <t>Poland: Political, Social and Cultural Geographies Since 1939</t>
  </si>
  <si>
    <t>ENVS313</t>
  </si>
  <si>
    <t>Political Economies of Globalisation</t>
  </si>
  <si>
    <t>ENVS264</t>
  </si>
  <si>
    <t>ENVS525</t>
  </si>
  <si>
    <t>Population and Societies</t>
  </si>
  <si>
    <t>ENVS221</t>
  </si>
  <si>
    <t>Population Data Science</t>
  </si>
  <si>
    <t>ENVS418</t>
  </si>
  <si>
    <t>Postcolonial Geographies</t>
  </si>
  <si>
    <t>ENVS334</t>
  </si>
  <si>
    <t>Principles and Theory in Geography</t>
  </si>
  <si>
    <t>ENVS249</t>
  </si>
  <si>
    <t>Project Design and Management</t>
  </si>
  <si>
    <t>ENVS484</t>
  </si>
  <si>
    <t>Qualitative Research Methods</t>
  </si>
  <si>
    <t>ENVS441</t>
  </si>
  <si>
    <t>Social Survey Analysis</t>
  </si>
  <si>
    <t>ENVS450</t>
  </si>
  <si>
    <t>Urban and Regional Regeneration Project</t>
  </si>
  <si>
    <t>ENVS384</t>
  </si>
  <si>
    <t>Urban Design Project</t>
  </si>
  <si>
    <t>ENVS359</t>
  </si>
  <si>
    <t>https://tulip.liv.ac.uk/mods/student/cm_ENVS423_202425.htm</t>
  </si>
  <si>
    <t>https://tulip.liv.ac.uk/mods/student/cm_ENVS361_202425.htm</t>
  </si>
  <si>
    <t>https://tulip.liv.ac.uk/mods/student/cm_ENVS555_202425.htm</t>
  </si>
  <si>
    <t>https://tulip.liv.ac.uk/mods/student/cm_ENVS538_202425.htm</t>
  </si>
  <si>
    <t>https://tulip.liv.ac.uk/mods/student/cm_ENVS338_202425.htm</t>
  </si>
  <si>
    <t>https://tulip.liv.ac.uk/mods/student/cm_ENVS117_202425.htm</t>
  </si>
  <si>
    <t>https://tulip.liv.ac.uk/mods/student/cm_ENVS586_202425.htm</t>
  </si>
  <si>
    <t>https://tulip.liv.ac.uk/mods/student/cm_ENVS386_202425.htm</t>
  </si>
  <si>
    <t>https://tulip.liv.ac.uk/mods/student/cm_ENVS598_202425.htm</t>
  </si>
  <si>
    <t>https://tulip.liv.ac.uk/mods/student/cm_ENVS398_202425.htm</t>
  </si>
  <si>
    <t>https://tulip.liv.ac.uk/mods/student/cm_ENVS156_202425.htm</t>
  </si>
  <si>
    <t>https://tulip.liv.ac.uk/mods/student/cm_ENVS202_202425.htm</t>
  </si>
  <si>
    <t>https://tulip.liv.ac.uk/mods/student/cm_ENVS278_202425.htm</t>
  </si>
  <si>
    <t>https://tulip.liv.ac.uk/mods/student/cm_ENVS526_202425.htm</t>
  </si>
  <si>
    <t>https://tulip.liv.ac.uk/mods/student/cm_ENVS326_202425.htm</t>
  </si>
  <si>
    <t>https://tulip.liv.ac.uk/mods/student/cm_ENVS220_202425.htm</t>
  </si>
  <si>
    <t>https://tulip.liv.ac.uk/mods/student/cm_ENVS343_202425.htm</t>
  </si>
  <si>
    <t>https://tulip.liv.ac.uk/mods/student/cm_ENVS397_202425.htm</t>
  </si>
  <si>
    <t>https://tulip.liv.ac.uk/mods/student/cm_ENVS597_202425.htm</t>
  </si>
  <si>
    <t>https://tulip.liv.ac.uk/mods/student/cm_ENVS263_202425.htm</t>
  </si>
  <si>
    <t>https://tulip.liv.ac.uk/mods/student/cm_ENVS320_202425.htm</t>
  </si>
  <si>
    <t>https://tulip.liv.ac.uk/mods/student/cm_ENVS255_202425.htm</t>
  </si>
  <si>
    <t>https://tulip.liv.ac.uk/mods/student/cm_ENVS284_202425.htm</t>
  </si>
  <si>
    <t>https://tulip.liv.ac.uk/mods/student/cm_ENVS223_202425.htm</t>
  </si>
  <si>
    <t>https://tulip.liv.ac.uk/mods/student/cm_ENVS344_202425.htm</t>
  </si>
  <si>
    <t>https://tulip.liv.ac.uk/mods/student/cm_ENVS387_202425.htm</t>
  </si>
  <si>
    <t>https://tulip.liv.ac.uk/mods/student/cm_ENVS470_202425.htm</t>
  </si>
  <si>
    <t>https://tulip.liv.ac.uk/mods/student/cm_ENVS217_202425.htm</t>
  </si>
  <si>
    <t>https://tulip.liv.ac.uk/mods/student/cm_ENVS214_202425.htm</t>
  </si>
  <si>
    <t>https://tulip.liv.ac.uk/mods/student/cm_ENVS389_202425.htm</t>
  </si>
  <si>
    <t>https://tulip.liv.ac.uk/mods/student/cm_ENVS576_202425.htm</t>
  </si>
  <si>
    <t>https://tulip.liv.ac.uk/mods/student/cm_ENVS434_202425.htm</t>
  </si>
  <si>
    <t>https://tulip.liv.ac.uk/mods/student/cm_ENVS329_202425.htm</t>
  </si>
  <si>
    <t>https://tulip.liv.ac.uk/mods/student/cm_ENVS218_202425.htm</t>
  </si>
  <si>
    <t>https://tulip.liv.ac.uk/mods/student/cm_ENVS225_202425.htm</t>
  </si>
  <si>
    <t>https://tulip.liv.ac.uk/mods/student/cm_ENVS425_202425.htm</t>
  </si>
  <si>
    <t>https://tulip.liv.ac.uk/mods/student/cm_ENVS365_202425.htm</t>
  </si>
  <si>
    <t>https://tulip.liv.ac.uk/mods/student/cm_ENVS257_202425.htm</t>
  </si>
  <si>
    <t>https://tulip.liv.ac.uk/mods/student/cm_ENVS279_202425.htm</t>
  </si>
  <si>
    <t>https://tulip.liv.ac.uk/mods/student/cm_ENVS330_202425.htm</t>
  </si>
  <si>
    <t>https://tulip.liv.ac.uk/mods/student/cm_ENVS339_202425.htm</t>
  </si>
  <si>
    <t>https://tulip.liv.ac.uk/mods/student/cm_ENVS345_202425.htm</t>
  </si>
  <si>
    <t>https://tulip.liv.ac.uk/mods/student/cm_ENVS545_202425.htm</t>
  </si>
  <si>
    <t>https://tulip.liv.ac.uk/mods/student/cm_ENVS611_202425.htm</t>
  </si>
  <si>
    <t>https://tulip.liv.ac.uk/mods/student/cm_ENVS315_202425.htm</t>
  </si>
  <si>
    <t>https://tulip.liv.ac.uk/mods/student/cm_ENVS342_202425.htm</t>
  </si>
  <si>
    <t>https://tulip.liv.ac.uk/mods/student/cm_ENVS542_202425.htm</t>
  </si>
  <si>
    <t>https://tulip.liv.ac.uk/mods/student/cm_ENVS346_202425.htm</t>
  </si>
  <si>
    <t>https://tulip.liv.ac.uk/mods/student/cm_ENVS427_202425.htm</t>
  </si>
  <si>
    <t>https://tulip.liv.ac.uk/mods/student/cm_ENVS541_202425.htm</t>
  </si>
  <si>
    <t>https://tulip.liv.ac.uk/mods/student/cm_ENVS341_202425.htm</t>
  </si>
  <si>
    <t>https://tulip.liv.ac.uk/mods/student/cm_ENVS666_202425.htm</t>
  </si>
  <si>
    <t>https://tulip.liv.ac.uk/mods/student/cm_ENVS636_202425.htm</t>
  </si>
  <si>
    <t>https://tulip.liv.ac.uk/mods/student/cm_ENVS369_202425.htm</t>
  </si>
  <si>
    <t>https://tulip.liv.ac.uk/mods/student/cm_ENVS635_202425.htm</t>
  </si>
  <si>
    <t>https://tulip.liv.ac.uk/mods/student/cm_ENVS426_202425.htm</t>
  </si>
  <si>
    <t>https://tulip.liv.ac.uk/mods/student/cm_ENVS348_202425.htm</t>
  </si>
  <si>
    <t>https://tulip.liv.ac.uk/mods/student/cm_ENVS313_202425.htm</t>
  </si>
  <si>
    <t>https://tulip.liv.ac.uk/mods/student/cm_ENVS264_202425.htm</t>
  </si>
  <si>
    <t>https://tulip.liv.ac.uk/mods/student/cm_ENVS525_202425.htm</t>
  </si>
  <si>
    <t>https://tulip.liv.ac.uk/mods/student/cm_ENVS221_202425.htm</t>
  </si>
  <si>
    <t>https://tulip.liv.ac.uk/mods/student/cm_ENVS418_202425.htm</t>
  </si>
  <si>
    <t>https://tulip.liv.ac.uk/mods/student/cm_ENVS334_202425.htm</t>
  </si>
  <si>
    <t>https://tulip.liv.ac.uk/mods/student/cm_ENVS249_202425.htm</t>
  </si>
  <si>
    <t>https://tulip.liv.ac.uk/mods/student/cm_ENVS484_202425.htm</t>
  </si>
  <si>
    <t>https://tulip.liv.ac.uk/mods/student/cm_ENVS441_202425.htm</t>
  </si>
  <si>
    <t>https://tulip.liv.ac.uk/mods/student/cm_ENVS450_202425.htm</t>
  </si>
  <si>
    <t>https://tulip.liv.ac.uk/mods/student/cm_ENVS384_202425.htm</t>
  </si>
  <si>
    <t>https://tulip.liv.ac.uk/mods/student/cm_ENVS359_202425.htm</t>
  </si>
  <si>
    <t>Biodiversity, the Earth’s support system, is in decline. Conservation of remaining ecosystems and restoration of disturbed ones is essential and urgently needed. Here we cover controversial issues and current debates in conservation with topics covering approaches to protected area management (terrestrial and marine), ecosystem restoration and conservation policy. The module is run as a dynamic, interactive advanced tutorial course. The sessions are mostly run as lectures with background reading and discussion led by a member of staff, but also include seminars, group work and student presentations.</t>
  </si>
  <si>
    <t>We welcome students from relevant programmes who have an interest in marine organisms. Thus for those who have not taken ENVS251, other pre-requisites are usually appropriate (e.g. BIOS207, BIOS220, LIFE214). Please contact module leader if uncertain.</t>
  </si>
  <si>
    <t>This module is a synthesis of geodynamic processes and their geological consequences across a range of scales from atoms to minerals to mountain belts to the whole mantle. You will learn about how rocks can deform even while solid, and how those deformation mechanisms are controlled by temperature and how they lead to our dynamic Earth. You will study mountain belts that are understood through study of the mineralogy of metamorphic rocks which fingerprint changing pressures and temperatures, and through unravelling the timings of events using radiogenic isotopes. You will be taught through lectures and practicals and assessed on both theoretical and practical aspects. In assessment there is an expectation that you can describe the strengths and weaknesses of various models, and synthesise diverse information on all scales from atoms to the Earth’s mantle.</t>
  </si>
  <si>
    <t>This module provides the principles of engineering geology and hydrogeology. The applications of these principles are illustrated using selected examples and emphasis is placed on the interaction between them and their control on the mechanical stability of natural systems. By necessity predictions must be quantitative but, in order to develop understanding, a strongly graphical approach has been adopted in this module. The evaluation of errors in natural datasets and their impacts on quantitative predictions will be considered. The applications of engineering geology and hydrogeology will be highlighted using a field-based case study: the Mam Tor landslip. Engineering geology and hydrogeology are two important sources of employment, and this module provides an opportunity to experience the scope and nature of these subjects. A combination of lectures, directed reading, laboratory work and fieldwork are used to deliver the module. Twelve lectures will be supported by six laboratory-based practicals. It will be assessed using an individual report of the field investigation and an examination.</t>
  </si>
  <si>
    <t>This module provides the basic principles of engineering geology and hydrogeology. The applications of these principles are illustrated using selected examples and emphasis is placed on the interaction between them and their control on the mechanical stability of natural systems. By necessity predictions must be quantitative but, in order to develop understanding, a strongly graphical approach has been adopted in this module. The applications of engineering geology and hydrogeology will be highlighted using a field-based case study: the Mam Tor landslip. Engineering geology and hydrogeology are two important sources of employment and this module provides an opportunity to experience the scope and nature of these subjects. A combination of lectures, directed reading, laboratory work and fieldwork are used to deliver the module.  Twelve lectures will be supported by six laboratory based practicals. It will be assessed using a report of the field investigation and an examination.</t>
  </si>
  <si>
    <t>This module is a pre-requisite for the following modules: 
A-level maths or ENVS117 is a pre-requisite for some modules in Earth and Ocean Sciences.</t>
  </si>
  <si>
    <t>This module is designed to provide students without a A-Level GCE level (or equivalent) background in mathematics a foundation to their degree programme. The module covers pure maths, maths mechanics and statistics developing the required knowledge and skills to be able complete degree programmes in Ocean Sciences, Earth Sciences, Geography, Environmental Science and Marine Biology. The module is taught as weekly lectures following a ten-chapter book developed for the module by world leading experts in the fields. Lectures are supplemented with workshops where concepts can be discussed and skills improved. The module is assessed though online pop-quizzes and a formal written exam.</t>
  </si>
  <si>
    <t>Students must have taken either ENVS201 Geophysical Mathematics and Potential Theory or PHYS207 Mathematics for Physicists III.</t>
  </si>
  <si>
    <t>Geophysics talks are full of exciting colour figures showing the interior of the Earth. But are these pictures real? At best, they are only a simplified mathematical parameterisation of the true Earth; at worst they can be misleading or plain wrong. This module provides the tools to construct such models by mathematical modelling of geophysical observations, but perhaps even more importantly, shows how such models can be interpreted, and provides understanding of their limitations. Mathematical foundations are given with sections on matrix analysis, optimisation theory and statistics, with application to geophysical problems. Error estimation is considered in detail, in particular the reasons why most error estimates are close to worthless! Detailed examples are presented from all areas of geophysics, with a project to generate a model of the magnetic field of the planet Neptune. Examples also extend to modern developments, including links to Big Data and Machine Learning.</t>
  </si>
  <si>
    <t>This module returns to the broad subject areas of Earth structure and plate tectonics, building a stronger quantitative and research skills focus together with an extended requirement to synthesise broad topics into coherent arguments concerning global and topical geodynamical problems. It will cover advanced topics in plate tectonics, global mantle and core geodynamics, Earth and planetary history and lithospheric-scale processes. A strong emphasis is placed on physical interactions between the primary layers of Earth leading to an integrational understanding of Earth’s dynamics and evolution.</t>
  </si>
  <si>
    <t>This module is a pre-requisite for ENVS263.</t>
  </si>
  <si>
    <t>This module introduces a key subject within Earth Sciences, Structural Geology and Geological Mapping. In this module you will be introduced to geological structures from the micro to the mountain scale, and receive training in the geometrical techniques used to document and analyse them.  You will also learn the basic principles of stress and strain which underpin a number of advanced Earth Science subjects and skills used in industry and research. Finally, the module will provide training in how to read and understand geological maps, and train your 3D visualisation skills by learning how to create geological cross-sections from maps, and how to stereographically plot 3D geological data. A combination of virtual lectures, practical skill development sessions, discussion sessions, and directed reading will help you navigate this important Earth Sciences topic.  You will be assessed on the development of your practical skills through an end-of-semester open book practical exam, and you will write an individual research paper on a specific topic in structural geology.</t>
  </si>
  <si>
    <t>There are the following non-modular requirements: 
Students are advised that a familiarity with concepts of basic algebra and simple calculus is assumed, and will be needed in order to complete some parts of this module.
For oceans students: the ability to use Matlab will enchance your performance in other year 2 and year 3 modules, and will broaden the range of year 3 research projects available to you.</t>
  </si>
  <si>
    <t>The module provides a generic training in manipulating environmental data sets using the industry-standard Matlab software. Skills are provided in reading in data, manipulating and plotting the data, and interpreting the data signals. The assumption is that students have little or no experience in programming. The module begins with an introduction to Matlab - what it is, what it can do, how to operate it - and then develops a series of programming skills, each week using data collected in the staffs' own research to provide real-world examples of the use of Matlab. The aim is to provide students with sufficient grasp of programming in Matlab to enable its use in subsequent project work, as well as providing the foundations in one of the key tools used in science and industry.</t>
  </si>
  <si>
    <t>not applicable</t>
  </si>
  <si>
    <t>This module introduces the ecology of coastal marine ecosystems and the techniques for studying them through staff-led field visits, seminars, laboratory practicals and computer analysis sessions. It will explore the diversity, occurrence, distribution and energy flow of the plant and animal communities in these ecosystems. We will also consider the morphological, physiological and behavioural adaptations of marine organisms to coastal environments. Students are introduced to key skills required for coastal ecology, including learning how to employ classic field techniques, making use of traditional, e.g. corers, and more modern, e.g. video surveying with a remote operated vehicle, equipment. Our focal study area will be the Mersey and Dee estuaries with their range of physical conditions and habitats.</t>
  </si>
  <si>
    <t>This module aims to provide understanding of the major types of mineral deposit through a critical assessment of conceptual models of deposit forming processes. There is an emphasis on geochemistry and quantitative methods. Content is delivered through on-line lectures with the aim of understanding: how mineral resources are formed; synthesising their distribution in space and time and evaluating this distribution in relation to overall Earth evolution; considering sustainability and the role of economics and politics. Practical understanding of mineral exploration is achieved through team-based role-playing activities in which students are divided into exploration companies. Each company has a two-stage budget and has to decide how to spend it on sampling, mapping, geochemical analysis, trenching and drilling. Each team presents an interim verbal report on the first stage followed by a second-stage final executive report summarising findings and providing an evaluation of gold resource. Assessment is split between the team exploration project and a final coursework essay from a choice of three topics.</t>
  </si>
  <si>
    <t>This module aims to provide understanding of the major types of mineral deposit through a critical assessment of conceptual models of deposit forming processes. There is an emphasis on geochemistry and quantitative methods. Content is delivered through on-line lectures with the aim of understanding: how mineral resources are formed; synthesising their distribution in space and time and evaluating this distribution in relation to overall Earth evolution; considering sustainability and the role of economics and politics. Practical understanding of mineral exploration is achieved through team-based role-playing activities in which students are divided into exploration companies. Each company has a two-stage budget and has to decide how to spend it on sampling, mapping, geochemical analysis, trenching and drilling. Each team presents an interim verbal report on the first stage followed by a second-stage final executive report summarising findings and providing an evaluation of gold resource. Assessment is split between the team exploration project (50%) and a final coursework essay (50%) from a choice of three topics. The team project uses peer assessment to produce individual marks for team members. This module has encouraged many students to follow mineral exploration careers.</t>
  </si>
  <si>
    <t>This module provides some of the fundamental skills required for surveying and sampling the ocean, either for research or for commercial environmental surveying work. The module covers the methods and skills used in oceanography for navigation and survey design, the measurement of physical parameters such as temperature, salinity and currents, and the measurement of biogeochemical parameters such as nutrients, phytoplankton and dissolved oxygen. Students are taught the importance of assessing data quality and instrument calibration, metadata and data banking. Laboratory work develops skills in the analyses for key oceanographic parameters (e.g. salinity, chlorophyll, dissolved oxygen and nutrients), and computer laboratories develop skills in sensor calibration, data quality control and data analysis. The module components are all relevant to the subsequent planning and sampling as part of the ENVS349 Sea Practical. Assessment is by two pieces of coursework.</t>
  </si>
  <si>
    <t>This module will provide an introduction the fundamentals of signal processing and seismic interpretation. The module is taught through a combination of Lectures, practical examples during computer-based practical sessions, and self-directed learning. Assessment for the module includes a conference style presentation on the analysis and interpretation of a real-world seismic dataset and a final exam. Successful students will develop understanding of the fundamental concepts and theory of signal processing. They will become familiar with modern seismic data analysis workflows, including correcting and enhancing data, leading to a final geologic interpretation.</t>
  </si>
  <si>
    <t>This module will teach students to write and use simple numerical forward models of environmental systems, including geomorphic, geophysical, oceanographic and ecological models. Successful students will develop important transferrable coding and numeracy skills through a series of lectures, seminars and practical work. The module will be assessed through practical work only, with formative feedback throughout to help develop the necessary skills.</t>
  </si>
  <si>
    <t>This module builds on the prerequisite module Introduction to Structural Geology and Geological Maps. While the module introduces additional structures, emphasis is placed on the spatial, kinematic and temporal relationships between geological structures. Strain and stress analysis are developed to a level such that they may be used, as appropriate, to explain the origins of selected geological structures. The module considers the geometries of a series of geological structures and stratigraphies displayed on geological maps and how they should be described and analysed with an emphasis on the interpretation of a geological map as an integrated whole. A combination of lectures, laboratory work and directed reading are used to deliver the module. Lectures will be supported by laboratory-based practicals. It will be assessed using a theory examination and a practical examination.</t>
  </si>
  <si>
    <t>Prerequisite is usually ENVS118, but other students may be accepted at the discretion of the module manager. For example, ocean sciences students with ENVS121, or students with an A level or equivalent in Geology or Biology and interest in palaeontology.</t>
  </si>
  <si>
    <t>This module looks at long term evolutionary patterns and the links between the evolution of life, climate and environmental change. Building on the basics of palaeontology, it covers topics and ideas that are used day-to-day by professional palaeontologists. The course deals with evolutionary theory and its place in palaeontology, as the student learns how to read and construct evolutionary hypotheses, and describe and understand patterns in the fossil record. In addition, the module will explore key events in the history of life on Earth, using exceptionally preserved faunas to illustrate the evolution of the flora and fauna. The module is delivered through lectures and practical sessions. The practicals are designed to run alongside and support the lecture material, giving the student the opportunity to understand the module content more deeply. Students are required to undertake a group project that brings together much of the course material into a coherent whole.</t>
  </si>
  <si>
    <t>This module explores the concepts and applications of Geographical Information Systems (GIS) to solve contemporary questions in spatial ecology. The module involves applied case studies and practical work designed to develop both an understanding of GIS principles and concepts, such as data acquisition, integration and spatial analyses. The hands-on workshops allow students to learn the basic skills before applying them to a real world authentic assessment.</t>
  </si>
  <si>
    <t>This module comprises a series of lectures, seminars and practical classes to facilitate students constructing their own learning in the fields of volcanology and geohazards. Lectures and guided reading present the scientific, societal, economic and political aspects of volcanic hazards within the wider geohazard context. These themes are then explored further through illustrative case studies, guest seminars and practical exercises.</t>
  </si>
  <si>
    <t>This module explores the course of human history, examining the interaction of people with the environment, moving through the different stages of human development, from early agrarian based developments in the Neolithic 9000 years ago, through to modern agricultural practices and landscape management. The module uses wide ranging literature and case studies to explore a range of human-environment interactions (fuel, food, water, culture and space), exploring how human activities have modified, and been modified, by their environments, and how sudden changes whether natural or human induced have changed this relationship. This module is of relevance and interest to both social and physical science-based students.</t>
  </si>
  <si>
    <t>This module aims to give students a sustained and critical understanding of the relationship between bodies, space and power, with a particular focus on critical approaches to public health. Building on ENVS275 Social and Cultural Geographies, the module will provide students with an in-depth engagement with critical theory (particularly feminist and poststructural theory) as applied to contemporary and historical examples surrounding public health.</t>
  </si>
  <si>
    <t>This module is designed for students seeking nuanced understandings of the drivers of various struggles for social change and environmental justice, as well as ways in which resistance, contestation, and alternatives are practised. Readings will provide a critical overview of the historical and sociopolitical forces that continue to generate inequality, damage the environment, escalate the climate crisis, and impact the world. Students will examine the complex dynamics and contentious politics that emerge across differing environmental, political, and economic conflicts, as well as evaluate the role of social movements, mutual aid, and collective action in advancing transformative change.  Content will also cover various activist strategies, tactics, and forms of protest, revolt, and rebellion.</t>
  </si>
  <si>
    <t>Environmental issues are of growing importance to businesses both large and small. Companies and organisations have to comply with a burgeoning body of environmental legislation and environmental considerations are becoming more prominent in relations with industrial partners and clients, suppliers, customers, banks, insurers and local communities. Whilst such pressures are forcing businesses to pay more attention to the environmental implications of their actions, some businesses which are forward looking, perceive the environmental agenda as a great business opportunity. This module is designed to explore some of these issues more fully.</t>
  </si>
  <si>
    <t>The study of catchment hydrology is concerned with water above and below the land surface, its various forms, and its circulation and distribution in time and space within drainage catchments; it is based on fundamental knowledge of the hydrological cycle and its governing factors. Understanding the hydrological cycle is fundamental to physical geography. All life is supported by water and all earth systems incorporate fluxes of water to some extent. The module covers the main hydrological processes operating in drainage catchments in terms of their measurement, operation and controlling factors. The module provide 'hands-on' experience of both observing hydrology and modelling hydrological systems, with an emphasis on applied learning, which might be useful in a vocational sense in the future. The module will aim to deliver excellent training in the knowledge required to work in a wide variety of environmentally-facing careers, including those with the EA, Natural England or DEFRA, as well as Environmental Consultancies.</t>
  </si>
  <si>
    <t xml:space="preserve"> The Earth is subject to a myriad of threats and stresses, ranging from a changing global climate to  unprecedented scales of human impacts on ecosystems, so that a new geological time period, the Anthropocene was created. Placing future change in freshwater and coastal wetlands and lakes into a long-term context is a critical science, and without it, society cannot constrain the ‘natural’ baseline against which future changes could be judged.  This module will provide a critical insight into the global changes currently impacting the Earth over decades to millennial timescales. We will introduce a series of contemporary environmental concerns, and teach how we can reconstruct climatic and environmental conditions, the landscapes and vegetation of the past. We will explore a wide variety of archives (lakes, freshwater and coastal wetlands, oceans) and develop an understanding of the key techniques used to trace environmental conditions (physical properties, biogeochemistry, biological indicators). We will assess how the drivers behind these changes will affect future landscapes and ecosystems.</t>
  </si>
  <si>
    <t>This module examines climate change impacts on humans and ecosystems. The module is designed to give the student a good overview of the strength and weaknesses of climate modelling approaches. Elements of the global carbon cycle are discussed.</t>
  </si>
  <si>
    <t>This module considers how coastal zones behave and evolve in response to external processes, including marine, terrestrial, meteorological and riverine processes. Attention is given to physical processes and inter-relationships acting along coastlines and coastal changes in response to sea level rise, variations in storms activity, wave climate and sediment supply. Consideration is given how long-term monitoring data can be applied to characterise coastal zones, and applied to inform coastal management and climate change adaptation and mitigation measures. Topics will be investigated through a combination of lectures, field trips and development of a project aimed at identifying optimum coastal protection schemes for real case studies based on regional monitoring data.</t>
  </si>
  <si>
    <t>The module examines the dynamics between space, power and culture through drawing upon topics denoting crisis and change in human geography. Drawing on academics' specialist expertise, students learn about space and power through different themes including migration, land, labour, gender and sexuality. Themes can change according to ongoing crises, topical issues, and debates in the discipline – each taught session allows us to focus on one pertinent field of study in the discipline.</t>
  </si>
  <si>
    <t>This module is a pre-requisite for the following modules: 
ENVS360.</t>
  </si>
  <si>
    <t>Environmental Assessment is applied throughout the world in the preparation of policies, plans, programmes and projects several 10s of 1,000s of times each year. Whilst specific requirements differ between different countries, underlying conceptual and procedural ideas are similar in all contexts. This module introduces the environmental assessment process and applied methods and techniques as practiced both, nationally and internationally. The module forms part of IEMA (Institute of Environmental Management and Assessment) accreditation. IEMA accreditation is a key requirement for those aiming at working in an environmental assessment consultancy. Obtaining it through this and the associated ENVS360 modules means a future employer will save a considerable amount of money and time they would otherwise need to spend to ensure there is accreditation. This gives graduates a competitive advantage.</t>
  </si>
  <si>
    <t>Environmental concerns have become increasingly pressing over the last few decades, covering pollution, resource depletion, loss of biodiversity and poor quality of life. Overarching all these concerns is the global challenge of climate change. We need to find new approaches to our way of life. This module explores the notion of environmental sustainability particularly from the point of view of urban planning. It is taught through lectures and assessed through an exam focusing on the principles and practices of environmental sustainability, and an individual project in which students develop their own imaginative idea for tackling a particular sustainability problem.</t>
  </si>
  <si>
    <t>This module aims to introduce students to the key methodological debates, and the main qualitative and quantitative methodological techniques that are used in the Social Sciences. In doing so, the module aims to deliver the research skills training that will enable students to successfully complete their field classes and dissertations. Students will be introduced through lecture and lab sessions to core research methods to understand and interpret the world we live in. The module is split into two sections – one qualitative and one quantitative, each with a different assessment. The qualitative section will cover core techniques such as interviews, focus groups and visual analysis, and is assessed through an extended bibliography of current research. The quantitative section will continue the core statistical training for Geographers begun in first year, and is assessed by a report produced through the analysis of a quantitative dataset.</t>
  </si>
  <si>
    <t>The module is focused on training in field-based methods, centred around three pairs of days, either two field-days or a field-day and analysis day (laboratory or data analytics). Initially, a series of sessions will introduce the environmental context of the field locations, provide an overview of useful data sources and materials (e.g. Digimap) and provide training on how to frame research questions about our environment. The skills training will then comprise three pairs of days, providing training in the field skills and follow-on analysis to tackle an environmental challenge, including how such data is used to inform management and monitor and evaluate its effectiveness. Each of the three field sessions is assessed, where in small groups the students will develop and apply field skills to address an environmental question and/or management solution. These questions will vary from year to year, and examples include assessing the role of green spaces in mitigating urban pollution, testing how saltmarshes are resilient to sea level change, exploring lowland sedimentary records for evidence of past sea level and coastal change, and evaluating the success of nature-based solutions in regulating flooding (e.g. slow-the-flow initiatives). The module will be assessed via three short white paper reports for specific stakeholders (e.g. Woodland Trust, Environment Agency) focused on the three environments and research questions.</t>
  </si>
  <si>
    <t>This module gives students experience of designing, collecting and analysing field data in the North West of England. It will develop students understanding of application of geographic theory to fieldwork whilst focusing on an issue that interests them. The module develops and enhances students research skills developed previously in their degree, whilst also encourages the development of authentic assessment-related skills through the writing of policy briefs or alternatives and the presentation of research findings in a format of the student’s choice. The module has been designed to allow students who may not wish to travel or undertake residential fieldwork to continue to develop their fieldwork skills.</t>
  </si>
  <si>
    <t>The module introduces the principles of geographical information systems and science with a focus on human geography. Examples will be drawn from population geography with components linked to data sources, analysis and visualisation. Students will learn how to use GIS to map population data, to explore social deprivation, geographic inequalities, and commuting patterns, amongst other themes.</t>
  </si>
  <si>
    <t>Through this module you will gain competence in the use of GIS for applications related to Planning. You will develop skills in the use of cutting edge software and analytical techniques through the exploration of real world case study applications. The module is delivered through guided practical classes and independent study, supported by programme of lectures and illustrative material.</t>
  </si>
  <si>
    <t>During this module students will be provided with fully up to date knowledge of how glaciers and ice sheets have behaved in the past; are currently behaving in the present; and will behave in the future. This will be achieved through paired lectures and seminars on different glacial themes, where students will have the opportunity to examine and critique a range of glaciological research techniques that are applied to glacial environments around the world, ranging from valley glaciers to ice sheets. It is intended that this will provide students with a working knowledge of the controls on (and the social and climatic impacts of) past, present and potential future glacier behaviour.</t>
  </si>
  <si>
    <t>We live in a youthful world: 41% of the world’s population are under 25. Young people's experiences of growing up are deeply shaped by dynamics that span the globe and have particular local effects: economic restructuring, environmental change, political conflict, cultural currents. Yet young people are not just passive subjects, rather, their actions are on the frontline of how societies and places are remade for good or ill. This module explores young lives in a variety of global settings. It considers how geographers and others have theorised childhood and youth, and explores the real-world challenges young people face in particular contexts. In doing so, the module aims to enable students to engage with a range of conceptual debates in the social sciences, and to ‘think from’ youth in order to critically examine how power relations are being reproduced or contested around the world. The module will be taught primarily through lectures (broken up with in-class discussions), and one interactive workshop. Assessment will consist of two pieces of coursework: one academic essay, and one web article or podcast script written for a non-academic audience. The module builds on foundations from 'Social and Cultural Geography'.</t>
  </si>
  <si>
    <t>Green Infrastructure planning is essential in supporting the UN Sustainable Development Goals, especially in the global context of climate change. The module introduces the field of Green Infrastructure and green space planning by addressing its principles, values, utility, and its multiscale implementation within environmental planning from theoretical and practical perspectives through a series of lectures and guest talks. Students will understand the interconnection between greening and human beings with support from a series of qualitative and quantitative methods. Students will undertake tasks that mirror real-world professional practices, which helps them to learn and practically use the skills they may require to evaluate the role and multiple benefits of Green Infrastructure in real-world planning scenarios. Assessment is through an essay and a project poster.</t>
  </si>
  <si>
    <t>Students who have previously taken ENVS345 cannot take ENVS545.</t>
  </si>
  <si>
    <t>Green Infrastructure planning is essential in supporting the UN Sustainable Development Goals, especially in the global context of climate change. The module introduces the field of Green Infrastructure and green space planning by addressing its principles, values, utility, and its multiscale implementation within environmental planning from theoretical and practical perspectives through a series of lectures and guest talks. Students will understand the interconnection between greening and human beings with support from a series of qualitative and quantitative methods and learn to critically assess what methods are appropriate for the evaluation GI development. Students will undertake tasks that mirror real-world professional practices, which helps them to learn and practically use the skills they may require to evaluate the role and multiple benefits of Green Infrastructure in real-world planning scenarios. Assessment is through an essay and a project poster.</t>
  </si>
  <si>
    <t>Human Health plays an increasingly important role in impact assessments in general and in environmental assessment in particular, both nationally and internationally. Requirements for the consideration of human health in environental assessment changed in recent years and there is now a much stronger emphasis on making sure human health effects are adequately considered. In environmental assessment, this does not only include bio-physical determinants of health, but also socio-economic deterinants. However, there is currently a very poor understanding of how this can be implemented in practice and the consultancy and public sectors are struggling to operationalise human health in environmental assessment. This module will help studnets appreciate what the consideration of human health means and how it can be achieved in practice. In this context, students will benefits from the activities of the University of Liverpool's World Health Collaborating Centre on Health in Impact Asssessments. The module will be research and practice informed, enhancing employability. By definition, the module will come with authentic assessment, as the module will exclusively deal with authentic situations.</t>
  </si>
  <si>
    <t>The module aims to demonstrate and explore how both human and physical geographers can combine expertise to work at the intersections of human-environment interactions and environmental humanities. Emphasising the importance of interdisciplinarity, students are introduced to a variety of research areas, such as health studies, data sciences, and climatology to examine the variety of cross-disciplinary and collective approaches to studying environmental science. Through group tutorials, students develop a group project based on their shared interests, culminating in a group presentation and individual essay as part of their assessment.</t>
  </si>
  <si>
    <t>Pre-requisites: ENVS120 or ENVS165
There are the following non-modular requirements: 
ENVS214 recommended but not essential</t>
  </si>
  <si>
    <t>This module intends to give a holistic insight of a number of marine and terrestrial microfossils that are conventionally used for reconstructing past environmental conditions for the Quaternary period, including recent past. Microfossils are biological indicators that can help to either qualitatively and/or quantitatively estimate environmental conditions such as atmospheric temperature and precipitation (pollen), sea-surface conditions (foraminifera, diatoms, radiolarians, dinoflagellate cysts), salinity (ostracods, diatom), pH (diatoms), sea-ice cover (diatoms, dinoflagellate cysts), etc. These conditions are of paramount importance for modelling past climate conditions and the data derived from microfossil assemblages enable to better calibrate models, which in turn, are essential to forecast future climate. In addition, microfossil assemblages help to understand the natural evolution of our environment as well as measuring the amplitude of human activities over time.</t>
  </si>
  <si>
    <t>This module intends to give a holistic insight of a number of marine and terrestrial microfossils that are conventionally used for reconstructing past environmental conditions for the Quaternary period, including recent past. Microfossils are biological indicators that can help to either qualitatively and/or quantitatively estimate environmental conditions such as atmospheric temperature and precipitation (pollen), sea-surface conditions (foraminifera, diatoms, radiolaria, dinoflagellate cysts), salinity (ostracods, diatom), pH (diatoms), sea-ice cover (diatoms, dinoflagellate cysts), etc. These conditions are of paramount importance for modelling past climate conditions and the data derived from microfossil assemblages enable to better calibrate models, which in turn, are essential to forecast future climate. In addition, microfossil assemblages help to understand the natural evolution of our environment as well as measuring the amplitude of human activities over time.</t>
  </si>
  <si>
    <t>This is a student-led, innovative module. It gives students the chance to examine a topic or an approach in their area of specialism which is new to them. Students can choose between a number of different topics that relate to both the two specialisms offered and the research interests of staff. Students are expected to identify and formulate a topic, piece together different pieces of information independently, and to synthesise a wide range of data critically.</t>
  </si>
  <si>
    <t>This module provides a knowledge base of spatial planning disciplines by understanding key historical evolution of plan-making approaches,  being conversant with methods and techniques used in the preparation and implementation of spatial plans and policies, and last but not least, demonstrating critical thinking capacities of reviewing a contemporary plan-making practice through a close theory-practice axis.</t>
  </si>
  <si>
    <t>Marine planning is a new approach to the management of the seas and oceans, in the interests of marine nature conservation and the sustainable use of the seas for shipping, energy, fishing, minerals extraction, tourism, etc. It is developing as a means of organising the use of national sea space around the world. This module Introduces the theoretical and practical aspects of marine planning for students with interests in spatial planning or marine science and management through a series of lectures. More advanced perspectives are provided through a series of seminars based on discussion of key foundational texts. Assessment is by three assignments: a student-led seminar, a presentation and an essay.</t>
  </si>
  <si>
    <t>Marine planning is a new approach to the management of the seas and oceans, in the interests of marine nature conservation and the sustainable use of the seas for shipping, energy, fishing, minerals extraction, tourism, etc. It is developing as a means of organising the use of national sea space around the world. This module introduces the theoretical and practical aspects of marine planning for students with interests in spatial planning or marine science and management through a series of lectures. Assessment is by two assignments: a presentation and an essay.</t>
  </si>
  <si>
    <t>Liverpool’s air quality, much like many other UK’s cities, is some of the worst in Europe. Whilst we might understand how it is produced, complex urban layouts and meteorological conditions make it almost impossible to understand how it mixes, disperses and stagnates in our cities; the only way in which we can monitor this is to sense our cities. This research-based module focuses on students using statistical tools to interpret data from University of Liverpool outdoor pollution sensors, Liverpool City Council outdoor sensors, and Government sensors, as well your own sensor that students construct as part of this module. The module content will be provided in the first three weeks after which students will work on research-based projects, with intensive supervision. The module's assessment gives students a taste of both the industry driven and academic world trhough a consultancy style group report and mimicking the process of presenting a paper at an acacemic conference.</t>
  </si>
  <si>
    <t>This module aims to emphasise the centrality of people and communities to planning and provide a theoretical and practical foundation to the interactions between people and planning. It will include reflections on the historical development of community-focussed planning; analysis of the importance of planning working with and for people; and provide a theoretically-informed toolkit of methods to engage with communities.</t>
  </si>
  <si>
    <t>The module provides students with an introduction to the principles of real estate valuation before going on to pose and answer a series of questions about how the state might regulate built environment outcomes. Having completed this module students will have acquired an in-depth understanding of how real estate developers evaluate site viability and how government’s work with developers to ensure consented development is accompanied by the requisite infrastructure. The module is evaluated by a piece of coursework centred around the evaluation of development proposal and an unseen written examination.</t>
  </si>
  <si>
    <t>This module aims to understand the relationship between housing, home and planning through social, economic and political processes at local to international scales.</t>
  </si>
  <si>
    <t>This module aims to understand the relationship between housing, home and planning through social, economic and political processes at local to international scales. Students will reflect on historical development in housing policy and practice, understand housing's relationship to and centrality within key societal challenges, and be able to compare and contrasts housing and planning issues at local, regional, national and international scales.</t>
  </si>
  <si>
    <t>This whole-year module is designed to help you move into the world of planning practice through the engagement of practitioners in delivering the module, both as a client and in providing insights and advice concerning the range of opportunities for embarking on a career in planning. The module can be divided into two parts with a client-based project in semester one and a series of interactive lectures largely with guest lectures related to contemporary planning practice. The module is assessed by means of a group project, individual portfolio and an open-book exam.</t>
  </si>
  <si>
    <t>Understanding how the different parts of the planning system relate to each other and to the legal and constitutional framework which underpins that system is a critical part of planning education. This module aims to provide that understanding from both theoretical and practical perspectives, by bringing in practitioners to deliver different sessions and by asking students to research different aspects of planning law and governance in theory and practice.</t>
  </si>
  <si>
    <t>This module introduces students to specific geographical developments in Poland since 1939. The course will be structured around the control and use of space in three key time periods: second world war, socialism, post-socialism. The second world war theme considers the impact of war on population and territory in Poland, and the subsequent contestations surrounding wartime memory within the country, focusing on museums and memorial sites as contested sites of memory. The second section of the course considers the spatial dimensions of everyday life under socialism, including: uses of public and private space, queuing and the shortage economy, imagined geographies of the west, and resistances. The final section investigates changes in Poland since 1989: to what extent the country has ‘returned to Europe’, the impact of shock therapy on social geographies, and how Poland is still working through socialist legacies. Special attention will also be given to Polish migration, before and after EU accession. Ultimately this module enables students to develop an in-depth empirical knowledge of a key site of change in contemporary Europe, while encouraging deep engagement with a range of historical, political, social, cultural and post-socialist geographical readings.</t>
  </si>
  <si>
    <t>This module introduces students to the study of globalisation in the early 21st century.  In the 19th and 20th centuries there were big debates between those who think things work best when people are left to decide how they want to live and get what they need by trading with each other, and those who wanted a communist society where people get what they need and contribute what they can to the common good. Of course it did not work out that way, and now for many people free markets, or neoliberalism is the only serious game in town.   The course examines those debates before moving on to examine case studies of how they have worked out in practice.</t>
  </si>
  <si>
    <t>Students who have previously taken ENVS325 cannot take ENVS525.</t>
  </si>
  <si>
    <t>This module aims to provide a general introduction to the field of population geography, in which a basic demographic understanding of population change is placed within a spatial framework, allowing exploration of the nature and causes of national, societal and cultural differences in these changes. This module is also designed to serve as the foundation block for those interested in pursuing a population geography or GIS/Spatial Analysis  'pathway'.</t>
  </si>
  <si>
    <t>The module provides an introduction to fundamental techniques of population data science theory. New forms of data in the way of digital traces are becoming more easily accessible offering a unique opportunity to understand societal population issues at an unprecedented temporal and spatial granularity and a global scale.  These data, however, represent a challenge for traditional demographic approaches. This module provides an introduction to the use of novel methods to analyse digital trace data.</t>
  </si>
  <si>
    <t>Whilst for many people, colonialism has ended, we live in a world where the effects of colonialism are still visible. Many academics have taken a critical perspective on these continued legacies, and this field of thought is now broadly known as ‘postcolonialism’. This module explores the social, political and cultural effects and legacies of colonialism as they occur in particular contexts. The module is divided into two sections, one exploring the theoretical ideas of postcolonialism, the other looking at how thinking ‘postcolonially’ helps us to understand the world. Students are assessed through two pieces of coursework, one a theoretically-driven essay on a student-chosen topic, and one, focused on authentic assessment, which analyses the postcolonial aspects of contemporary culture (e.g. a film, book or museum).</t>
  </si>
  <si>
    <t>The course aims to introduce students to current and historical debates about the nature, purpose and practice of geography. It compliments Research Skills (ENVS203) and provides a background for all modules in Geography. Particular emphasis will be placed upon the philosophical and conceptual developments within Geography as a discipline and the role of ‘spatial thinking’ in the production of geographical knowledge.</t>
  </si>
  <si>
    <t>Through researching and generating research ideas, and designing a feasible research proposal, students will develop important research design skills, as well as time management and independent thinking skills. This module will prepare students for their dissertation module.</t>
  </si>
  <si>
    <t>This module is intended to explore qualitative research methods in a holistic manner; moving from research philosophy, through design to individual research methods and analysis. The module covers a range of qualitative research methods through a mixture of lectures and workshops. In undertaking this module students will consider how research design and individual research methods need careful selection to suit the specific research problems or questions under investigation.</t>
  </si>
  <si>
    <t>Research in Anthropocene Environments provides an opportunity for students to be introduced to, and focus on, a wide range of potential topics at an early stage in their MSc studies, providing insight into how research spanning this broad theme is undertaken. The only condition for the topic that students select is that it addresses an aspect of an Anthropocene environment (defined here as one which is directly or indirectly human influenced). It is delivered by staff from across the School of Environmental Sciences whose research is intimately linked to the module title, also allowing students to gain a better insight into the wide range of topics that fall under this theme and what research is done in the school. Staff also talk briefly about their own paths into academia to highlight how research ideas and interests evolve. It is assessed by an abstract and a combined large poster/short oral presentation. The latter occurs during a day of presentations, which is designed to mimic an academic conference.</t>
  </si>
  <si>
    <t>There are the following non-modular requirements: 
First degree in Social Sciences or a related field.</t>
  </si>
  <si>
    <t>An introduction to analysis of social survey data, covering descriptive and inferential statistics, data visualisation, regression modelling and model diagnostics. The module is taught using ‘R’ – a statistical programming language – to which the module will also provide an introduction.</t>
  </si>
  <si>
    <t>You will work on a real-world urban regeneration site, responding to the needs of a client organisation (e.g. local authority or developer) to create a plan that responds to decline and the needs of local residents. The module builds on the previous Urban Regeneration modules to provide a reflective and hands on experience of project work. Your group will identify evidence of regeneration need, consider international best practice examples of regeneration and undertake a planning exercise to design a regeneration plan or policy.</t>
  </si>
  <si>
    <t>Problem solving, critical thinking and creativity are at the heart of this module. You will be provided with an opportunity to take part in a client-based design project and to engage first hand with local communities. The aim of this studio-based module is to lead you through the process of analysing a large site, carrying out necessary contextual studies and preparing an urban design framework and a physical model by means of a realistic design brief. With the help of design professionals, you will learn to understand the inter-relationship of economic feasibility and the urban design development potential of a site. You will work in small teams and on your own to explore a range of design scales. Lectures on specific design aspects and skills will be given at key project stages. Weekly tutorials will give you the guidance and support needed to successfully complete this module, which will be concluded by an exhibition day.</t>
  </si>
  <si>
    <t>RESEARCH METHODS AND STATISTICS 1 2024-25</t>
  </si>
  <si>
    <t>RESEARCH METHODS AND STATISTICS 2 2024-25</t>
  </si>
  <si>
    <t>PSYC134</t>
  </si>
  <si>
    <t>PSYC135</t>
  </si>
  <si>
    <t>This module will introduce students to research methods and statistics in psychology, including experimental and non-experimental  design, data collection methods, hypothesis testing, probability different types of data. 
The module includes 10 x 1.5 hours of lectures, 11 x 1.5 hours practical classes, and 5 x 1 hour small group practical sessions with Academic Advisors. By the end of the module successful students will be able to describe basic statistical tests, identify different types of data, and explain hypotheses. Learning outcomes will be assessed using individual presentations, a MCT examination, and ongoing assessments.</t>
  </si>
  <si>
    <t>This module will provide training in quantitative and qualitative data collection and analysis. Specific subjects addressed include reliability and validity, tests for two independent samples, and tests for two related samples. The module includes 10 x 1.5 hours of lectures, 11 x 1.5 hours practical classes, and 5 x 1 hour small group practical sessions with Academic Advisors. Learning outcomes will be assessed using coursework (practical report and ethics presentation) and a MCT / short answer examination.</t>
  </si>
  <si>
    <t>This module will introduce students to research methods and statistics in psychology, including empirical design, hypothesis testing, and different types of data. The module (15 credits) includes 10 x 1.5 hours of lectures, 11 x 1.5 hours practical classes, and 5 x 1 hour small group practical sessions with Academic Advisors. By the end of the module successful students will be able to describe basic statistical tests, identify different types of data, and explain hypotheses. Learning outcomes will be assessed using individual presentations, a MCT examination, and ongoing assessments. Material will be available to students online (e.g., lecture slides, stream captured sessions, online activities, group discussion forum, formative and summative feedback).  </t>
  </si>
  <si>
    <t xml:space="preserve"> This module will provide training in quantitative and qualitative data collection and analysis, building on previously gained knowledge. The module (15 credits) includes 10 x 1.5 hours of lectures, 11 x 1.5 hours practical classes, and 5 x 1 hour small group practical sessions with Academic Advisors. By the end of the module successful students will be able to describe qualitative analysis techniques and recognise appropriate statistical tests to be used for different types of data. Learning outcomes will be assessed using coursework (practical report and ethics presentation) and a MCT / short answer examination. Material (e.g., lecture slides, stream capture, discussion forum, feedback) will be available online.</t>
  </si>
  <si>
    <t>RESEARCH METHODS AND STATISTICS 3 2024-25</t>
  </si>
  <si>
    <t>RESEARCH METHODS AND STATISTICS 4 2024-25</t>
  </si>
  <si>
    <t>PSYC234</t>
  </si>
  <si>
    <t>PSYC235</t>
  </si>
  <si>
    <t>This module will introduce students to more advanced statistical analyses, including ANOVA and regression, and teach students how to perform these tests on appropriate data using statistical software. By the end of the module successful students will be able to independently use statistical software to perform ANOVA and Regression, understand the underlying theory behind these tests and generate appropriate hypotheses and test them. 
The module will be taught via 10 x 1.5 hour lectures, 11 x 1.5 hour practical classes, and 5 x 1 hour small group research practical sessions with academic advisors. The module will be assessed by coursework (a literature review and ethics application) and end of term short answer written examination.</t>
  </si>
  <si>
    <t>Research Methods and Statistics 4 builds upon material delivered in year 1. This module will cover data analysis, building on knowledge gained from previous modules, specifically it will include Qualitative approaches (Grounded theory and Interpretative phenomenological analysis) and Quantative approaches (psychometric testing, advanced ANOVA). The module is taught via 10 x 1.5 hour lectures, 11 x 1.5 hour practical classes, and 5 x 1 hour small group research practical sessions with academic advisors. Learning outcomes will be assessed using coursework (project report) and a short answer examination.</t>
  </si>
  <si>
    <t>This module will introduce students to more advanced statistical analyses, including ANOVA and regression, and teach students how to perform these tests on appropriate data using statistical software. The module will be taught via 10 x 1.5 hour lectures, 11 x 1.5 hour practical classes, and 5 x 1 hour small group research practical sessions with academic advisors . By the end of the module successful students will be able to independently use statistical software to perform ANOVA and Regression, understand the underlying theory behind these tests and generate appropriate hypotheses and test them. Two practical classes in the session will focus on exam practice and give formative feedback. The module will be assessed by coursework (a literature review and ethics application) and end of term short answer written examination.  </t>
  </si>
  <si>
    <t>This module will cover data analysis, building on knowledge gained from previous modules, specifically it will include Qualitative approaches (Grounded theory and Interpretative phenomenological analysis) and Quantative approaches (psychometric testing, advanced ANOVA). The module is taught via 10 x 1.5 hour lectures, 11 x 1.5 hour practical classes, and 5 x 1 hour small group research practical sessions with academic advisors. By the end of the module successful students will be able to demonstrate broad understanding of qualitative and quantitative analysis techniques, psychometric testing and be able to correctly report these analyses. Two practical classes will focus on exam practice and give formative feedback. Learning outcomes will be assessed using coursework (project report) and a short answer examination.  </t>
  </si>
  <si>
    <t>https://tulip.liv.ac.uk/mods/student/cm_PSYC2134_202425.htm</t>
  </si>
  <si>
    <t>https://tulip.liv.ac.uk/mods/student/cm_PSYC135_202425.htm</t>
  </si>
  <si>
    <t>https://tulip.liv.ac.uk/mods/student/cm_PSYC234_202425.htm</t>
  </si>
  <si>
    <t>https://tulip.liv.ac.uk/mods/student/cm_PSYC235_202425.htm</t>
  </si>
  <si>
    <r>
      <rPr>
        <b/>
        <u/>
        <sz val="14"/>
        <color theme="1"/>
        <rFont val="Calibri"/>
        <family val="2"/>
        <scheme val="minor"/>
      </rPr>
      <t>Please note:</t>
    </r>
    <r>
      <rPr>
        <u/>
        <sz val="14"/>
        <color theme="1"/>
        <rFont val="Calibri"/>
        <family val="2"/>
        <scheme val="minor"/>
      </rPr>
      <t xml:space="preserve"> Students must take </t>
    </r>
    <r>
      <rPr>
        <b/>
        <u/>
        <sz val="14"/>
        <color theme="1"/>
        <rFont val="Calibri"/>
        <family val="2"/>
        <scheme val="minor"/>
      </rPr>
      <t>all three</t>
    </r>
    <r>
      <rPr>
        <u/>
        <sz val="14"/>
        <color theme="1"/>
        <rFont val="Calibri"/>
        <family val="2"/>
        <scheme val="minor"/>
      </rPr>
      <t xml:space="preserve"> PSYC modules offered in each semester of Level 3 and Level 4. It is not possible to just take one or two PSYC modules.</t>
    </r>
  </si>
  <si>
    <t>AMERICA AND THE WORLD, 1939-1945</t>
  </si>
  <si>
    <t>APPROACHES TO THE GLOBAL EIGHTEENTH CENTURY</t>
  </si>
  <si>
    <t>BEFORE RACE? IDENTITIES, BODIES AND PEOPLES AT THE END OF THE ROMAN EMPIRE</t>
  </si>
  <si>
    <t>BEHIND THE BATTLEFIELDS: CULTURE AND SOCIETY IN BRITAIN AND GERMANY, 1914-1918</t>
  </si>
  <si>
    <t>CATASTROPHE: NATURAL DISASTERS AND THE MAKING OF THE WEST</t>
  </si>
  <si>
    <t>CHARLEMAGNE AND EUROPE</t>
  </si>
  <si>
    <t>CONFRONTING CATASTROPHE?: ENVIRONMENTAL HISTORIES OF BRITAIN, EUROPE AND THE UNITED STATES SINCE 1800</t>
  </si>
  <si>
    <t>DEMOCRACY IN AMERICA: FROM TOCQUEVILLE TO TRUMP</t>
  </si>
  <si>
    <t>EUROPEAN SOCIAL MOVEMENTS</t>
  </si>
  <si>
    <t>FLASHPOINTS AND WATERSHEDS IN TWENTIETH CENTURY HISTORY  1</t>
  </si>
  <si>
    <t>FLASHPOINTS AND WATERSHEDS IN TWENTIETH CENTURY HISTORY 2</t>
  </si>
  <si>
    <t>GENERATIONS OF HURT: HISTORIES OF HUMAN EXPERIMENTATION IN THE UNITED STATES</t>
  </si>
  <si>
    <t>HISTORICAL RESEARCH</t>
  </si>
  <si>
    <t>HISTORY AND HISTORY-WRITING IN THE MIDDLE AGES AND RENAISSANCE</t>
  </si>
  <si>
    <t>LITERATURE, ART AND ARCHITECTURE IN THE MIDDLE AGES AND RENAISSANCE</t>
  </si>
  <si>
    <t>METROPOLIS: CRISIS AND REFORM IN THE GREAT CITIES 1840-1920</t>
  </si>
  <si>
    <t>POWER, KNOWLEDGE AND DEBT: BRITISH INDUSTRIALISATION, 1640-1842</t>
  </si>
  <si>
    <t>REPRESENTING SLAVERY</t>
  </si>
  <si>
    <t>REVOLUTION AND SOCIAL CHANGE: POLITICS, CULTURES AND SOCIETIES IN THE 18TH-CENTURY WORLD</t>
  </si>
  <si>
    <t>RIGHTS AND RESISTANCE: GENDER, SEXUALITY AND THE LAW IN MODERN BRITAIN</t>
  </si>
  <si>
    <t>SOURCES OF CULTURAL HISTORY</t>
  </si>
  <si>
    <t>STUDYING SLAVERY: THEMES AND CONCEPTS</t>
  </si>
  <si>
    <t>THE AGE OF CATASTROPHE: POLITICS, CULTURE AND THE SELF IN EUROPE, 1930-1950</t>
  </si>
  <si>
    <t>THE HISTORY OF VIOLENCE</t>
  </si>
  <si>
    <t>THEMES IN CULTURAL HISTORY</t>
  </si>
  <si>
    <t>THEMES IN HISTORY</t>
  </si>
  <si>
    <t>TRANSATLANTIC SLAVERY: HISTORIES AND AFTERLIVES</t>
  </si>
  <si>
    <t>UNDERSTANDING MASS MURDER: THE HISTORY OF MASSACRE, GENOCIDE AND EXTERMINATION FROM SPARTA TO MYANMAR</t>
  </si>
  <si>
    <t>HIST349</t>
  </si>
  <si>
    <t>HIST521</t>
  </si>
  <si>
    <t>HIST306</t>
  </si>
  <si>
    <t>HIST390</t>
  </si>
  <si>
    <t>HIST352</t>
  </si>
  <si>
    <t>HIST362</t>
  </si>
  <si>
    <t>HIST332</t>
  </si>
  <si>
    <t>HIST345</t>
  </si>
  <si>
    <t>HIST377</t>
  </si>
  <si>
    <t>HIST503</t>
  </si>
  <si>
    <t>HIST512</t>
  </si>
  <si>
    <t>HIST341</t>
  </si>
  <si>
    <t>HIST507</t>
  </si>
  <si>
    <t>HIST527</t>
  </si>
  <si>
    <t>HIST585</t>
  </si>
  <si>
    <t>HIST587</t>
  </si>
  <si>
    <t>HIST328</t>
  </si>
  <si>
    <t>HIST365</t>
  </si>
  <si>
    <t>MODL515</t>
  </si>
  <si>
    <t>HIST522</t>
  </si>
  <si>
    <t>HIST370</t>
  </si>
  <si>
    <t>HIST520</t>
  </si>
  <si>
    <t>HLAC520</t>
  </si>
  <si>
    <t>HIST361</t>
  </si>
  <si>
    <t>HIST395</t>
  </si>
  <si>
    <t>HIST516</t>
  </si>
  <si>
    <t>HIST590</t>
  </si>
  <si>
    <t>HIST530</t>
  </si>
  <si>
    <t>HIST383</t>
  </si>
  <si>
    <t xml:space="preserve"> This module involves detailed scrutiny of US foreign policy from the eve of the outbreak of war in Europe in 1939 to the end of hostilities with Japan in 1945.      </t>
  </si>
  <si>
    <t>This module introduces students to key themes and methodological approaches in studies of the eighteenth century. It offers a range of disciplinary perspectives, including social, cultural and intellectual history and literary study, and encourages students to adopt an interdisciplinary approach.</t>
  </si>
  <si>
    <t>Race, as a concept, is generally understood as a product of modernity. But many aspects of our ideas of race and ethnicity (from the Greek ethnos, ‘people’) have a long—indeed, an ancient—history. The forms of prejudice which have done such damage in ‘western’ modernity, and now motivate the resurgence of far-right and neo-Nazi groups, can be traced back to classical Greek and Roman notions of who was (or was not) civilised. Paradoxically, contemporary ethnonationalists often claim descent from the (so-called) ‘barbarian’ groups who helped bring about the end of the Western Roman Empire, and formed new kingdoms which—if you squint hard enough— look a bit like modern European nation states.
This module explores how late ancient people thought about ethnic groups, and traces the impact these concepts and identities had on the lives of those who inhabited late and post-Roman societies. It follows these ideas in action in the Western Mediterranean over the late fourth to the sixth century CE: that is, the period of the ‘Fall of Rome’. Students will examine a series of case studies which illuminate how late Roman people understood ethnic belonging, the ways in which these were reshaped by the creation of new, post-imperial polities, and the manner in which they intersected with other forms of identity and community (e.g. gender, religion and social status). Together we will place ancient and modern notions of identity, ethnicity, and race in dialogue. In so doing, we will seek to attain a better understanding of both, and debate whether we should revisit the idea that ancient and medieval people did not think in racial terms.</t>
  </si>
  <si>
    <t>This 15-credit, third-year module draws upon the insights and methods of social and cultural history to examine the impact of the First World War upon both British and German societies. Total war meant that all areas of British and German social and cultural life, from food production to art and media, from ideas about nationhood and patriotism to gender roles and concerns about sexual morality, were unsettled by the conflict. The module introduces students to British and German primary sources and challenges students to draw upon key historiography to critically reflect on the popular narratives promoted in both Britain and Germany during the First World War. The module is taught via eleven lectures and eight hours of seminar time.</t>
  </si>
  <si>
    <t>We think of natural disasters in terms of destruction, loss and extinction. Casualties and physical damages inflicted by an earthquake, a pandemic, a volcanic eruption or a flood, all point to the vulnerability of the built environment and the transience of our lives. It epitomises the power of nature against human frailty. However, by experiencing and surviving natural disasters, societies are forced to reimagine and rebuild the world in which they were living, and which no longer exists. As destructive as natural disasters are, they bring fundamental changes; they prompt new beginnings. Every time a natural disaster happens, it obliges humans to rethink their environment, their relation to nature, their ways of seeing and making the world around them. This module will look at how specific catastrophes (each used a case-study) in the history of the Western world brought about significant changes in the political, social, and cultural spheres.</t>
  </si>
  <si>
    <t>Charlemagne’s coronation as ‘Roman Emperor’ on 25 December 800 established a new political norm in Europe that would last for over a thousand years. One of his flattering courtiers described him as ‘Father of Europe’; in his reign, for the first time ‘Europe’ was identified with lands under Christian rulership. Even today, a prize in his name rewards those who have done the most ‘in the service of European unification’ since Charlemagne (not counting Napoleon and Hitler). Myths about him abound. But what was the reality? Was he an autocrat? What were his ideals and goals, and how far, in the context of early medieval reality, was it possible for him to meet them?    </t>
  </si>
  <si>
    <t>This module explores the relationship between humans and the environment in modern Britain, Europe and the United States. At a time when environmental issues are never far from the headlines, and drawing on the approaches and insights of environmental history, one of history’s newest and most exciting sub-disciplines, this module assesses the environmental dimensions of key historical processes in the West, including industrialization, colonialism, urbanization, and war. It also attends to heightened political and cultural concerns about the environment in the twentieth century. An exploration of real and imagined environmental catastrophes frames this module. We will ask whether the modern West has courted environmental and social catastrophe with its attitudes towards, and uses of, the environment. We will also explore the ramifications of various environmental disasters, such as Hurricane Katrina that struck New Orleans in 2005, and the ways in which they affect different communities, thereby addressing issues of environmental racism and justice. At the same time, we will analyse the catastrophic narratives of environmentalism. The module draws on a wide variety of primary sources, including texts, photographs and paintings, film, and environmental literature. No prior knowledge of the subject is required. Nor are you required to have any scientific background.</t>
  </si>
  <si>
    <t>When Tocqueville toured the United States in 1830 the fluidity of the social structure, the energy and equality of the people, and the success of the democratic experiment struck him as unique. Only in America, he concluded, had freedom and equality been so successfully balanced. His four-volume report of his travels Democracy in America celebrated the American exception, establishing it as a model for emulation but also served as a warning about the dangers a democratic republic faced. Numerous challenges, contradictions and denials – including slavery, Civil War, mass immigration, Empire, depression, and World War – have troubled the American democratic creed in the two centuries since Tocqueville wrote. This module will examine the ideas and events that animated and motivated American democracy from the early nineteenth- to the early twenty-first centuries and assess how Americans have responded to democracy’s failings as well as its triumphs.</t>
  </si>
  <si>
    <t>The extensive sociological literature on social movements has traditionally focused on movements in the United States and Western Europe since the 1960s, but there is an increasing awareness amongst scholars that comparable examples of collective action have existed since at least the eighteenth century. This course uses concrete case studies of collective action in Europe from the Suffragettes to Extinction Rebellion to investigate questions about how movements mobilize activists, how they communicate with their publics, the importance of mass media, what unites a movement, and what makes a movement successful. In the process, we will cover revolutionary movements, feminist organizing, hate speech, terrorism, and anti-Communism over the twentieth and twenty-first centuries.</t>
  </si>
  <si>
    <t>This module examines key moments in roughly the first half of the history of the twentieth century and interrogates them to see if, and how, they illuminate broader trends and themes (political, social, economic and intellectual) in twentieth century history. It focuses on the concrete and the empirical, but requires students to interpret the events of the selected years in terms of the 'big ideas' about developments in twentieth century history.</t>
  </si>
  <si>
    <t>The module aims to encourage students to familiarise themselves with what happened during roughly the second half of the hundred years of the twentieth century and consider the extent to which the century can be seen as a discrete period or series of periods, and, if so, how that period (or those periods) might be characterised; The module invites students to familiarise themselves with some of the concepts that have been developed by historians and social scientists to understand it. Was it, for example, the century of the battle of ideologies of Left and Right as Hobsbawm argues, or was democracy, as Mazower suggests, altogether more fragile and rarely achieved throughout its course?</t>
  </si>
  <si>
    <t>The history of human experimentation is as old as the practice of medicine and has always targeted disadvantaged, marginalised, institutionalised, stigmatised and vulnerable populations - prisoners, the condemned, orphans, the mentally ill, students, the poor, women, the disabled, children, peoples of colour, indigenous peoples and the enslaved. Since the end of World War II, the scale and the scope of human subject research has massively expanded, particularly in the United States, largely because of developments in professional medicine. This module explores what happens when professional medicine exceeds its limits.</t>
  </si>
  <si>
    <t>Historians draw many of their theoretical frameworks from the social sciences, including sociology, economics, and political science, and from literary and gender studies. This module investigates the role of theory in historical inquiry, both in framing research questions and in informing historians’ approaches to primary sources. It explores some of the major theoretical influences on historical research in recent decades, including Marxism, feminism, and postmodernism, and encourages students to reflect upon the theoretical and conceptual foundations of current research relating to their potential dissertation topics.</t>
  </si>
  <si>
    <t>Historians draw many of their theoretical frameworks from the social sciences, including sociology,economics, and political science, and from literary and gender studies. This module investigates the role of theory in historical inquiry, both in framing research questions and in informing historians’ approaches to primary sources. It explores some of the major theoretical influences on historical research in recent decades, including Marxism, feminism, and postmodernism, and encourages students to reflect upon the theoretical and conceptual foundations of current research relating to their potential dissertation topics.</t>
  </si>
  <si>
    <t>How can we gain access to the Middle Ages and Renaissance? One of our main types of evidence for those periods has always been the histories written at the time: literary works, that is, that themselves looked back at past events and personalities, whether recent or at greater distance in time, and usually conscious of their own retrospection. This module looks both at the ways that history was written in the Middle Ages and Renaissance, and at the ways in which the past was used to construct the present of medieval and renaissance history-writers. In small groups, we will look in detail at some of these original texts (in translation) and students will have the opportunity for one-on-one input from tutors in order through the semester to develop a long essay on a particular theme, text or group of texts.</t>
  </si>
  <si>
    <t>This module introduces students to the literature, art and architecture of the middle ages and renaissance. It will present some of the themes and issues in the study of texts, artworks, artefacts and buildings of those periods. Through small-group discussion, involving the scrutiny of primary sources, and with a field trip to a major monument, students will be encouraged to develop an essay exploring a particular theme, text or architectural feature.</t>
  </si>
  <si>
    <t>This module explores the great problems that affected nineteenth- and twentieth- century cities—disease, deprivation, bad housing, crime and haphazard planning—and the reforms that aimed to solve them. It examines new techniques, such as social investigation, ‘underworld’ journalism, slum photography and film-making that shaped understanding of the city as a dangerous place, but also a place of spectacle and pleasure. In so doing, it introduces a range of sources and methods that expand your research skills as you move through the final year.</t>
  </si>
  <si>
    <t>The theme of this module focuses primarily upon British industrialisation between 1640 and 1842. Understanding this process is one of the most controversial and hotly contested topics in history. What were the origins of the British Industrial Revolution? Was it simply driven by a distinct set of national characteristics – most notably Protestantism, the embracing of Newtonian science, and an entrepreneurial spirit, as some cultural and economic historians argue? Conversely is the explanation more mundane. Were there a unique set of institutional features vital to British industrialisation - most notably the work of State bodies and a national policy of economic regulation? What role did foreign trade and the colonies play? Was it crucial or simply of secondary importance? This module demonstrates the complexity and contingency of British industrialisation by situating it fully in the global world. Finally, did the withdrawal of State regulation and the emergence of free trade during the nineteenth century have a more negative than positive impact upon British industrialisation?</t>
  </si>
  <si>
    <t>Students will critically consider representations of slavery in a variety of media - such as films, images, novels and other texts. The module will confront the difficulties of recovering the historical experience of slavery from surviving sources but also the diverse ways in which representations of slavery have been created, received or consumed.</t>
  </si>
  <si>
    <t>The subject of this module is revolution and social change in British, European and colonial North American societies between 1688 and 1840, and the ways in which the processes of change were informed by and shaped relations between Western society and the wider world. The period witnessed an explosion of trade, warfare and the development of a commercial culture that had a profound impact upon both European and colonial cultures. How did all this impact upon changing lifestyles, political discourse, protest and the material world? Taking the political revolutions in America and France as its starting point, the module examines revolution as an interdiscursive event. It not only analyses the impact on British and Continental European societies of the American and French and Haitian revolutionary wars (financially, politically, socially) but also how these events were used to define competing models of statehood and society within and outside the sites of revolution, including contested notions of gender and race. The module will also analyse the ‘afterlife’ of these events and how they were used to define emerging national identities. We also examine changes in material life to which the term ‘revolution’ has been applied, and we assess and critique the ways in which those developments have been used to distinguish Western modernity from Eastern backwardness at the time and by historians.</t>
  </si>
  <si>
    <t>‘Rights and Resistance’ focuses on the relationships between the law, social change and historically contingent attitudes towards genders and sexualities in modern Britain. The module requires students to address changes in the law, socio-legal debates and the development of social justice campaigns pertaining to gender and sexuality between the late nineteenth century and the latter half of the twentieth century. Topics covered include the criminalisation and decriminalisation of male homosexuality, the regulation of prostitution, transgender rights and abortion law reform. In the seminars we will analyse different types of evidence, including Home Office papers, newspaper reports, film, and activist collections.
The module is assessed via coursework assignments.</t>
  </si>
  <si>
    <t>This module explores ‘Sources in Cultural History’ by introducing students to a broad range of sources associated with the study of cultural history, including aspects of oral history, visual culture, film and the mass media, and written texts. In weekly two-hour seminars we will explore a variety of key texts that engage with a number of different primary sources, developing a critical awareness of the interpretive problems and possibilities associated with certain source materials. Seminars are based on roundtable discussion, in conjunction with informal, mini-lectures and group work, designed to explore ongoing historiographical and theoretical debates over approaches to and interpretations of primary sources.</t>
  </si>
  <si>
    <t>The module will provide an interdisciplinary overview of slavery studies, ensuring that all students on the MAIS programme have a clear and inclusive understanding of enslavement as a historical and contemporary phenomenon. The emphasis will be on conceptual and theoretical approaches to slavery and unfree labour, providing students with broad knowledge of the chronological, geographical and cultural contexts in which these phenomena exist and the approaches that researcher adopt to analyse them. The module will provide a focus that links the local with the global, ensuring that students understand the role of Liverpool in the transatlantic traffic in enslaved Africans whilst also engaging with enslavement in national, transnational and global frames.</t>
  </si>
  <si>
    <t>How did the mid-twentieth century crisis in Europe transform the relationship between politics, culture and the individual? This module addresses that question through sources such as diaries, memoirs, films and fiction to explore how Europeans experienced fascism and antifascism, dictatorship, war, occupation and liberation, leading to new forms of individuality and selfhood between 1930 and 1950. We will ask how cultural forms, such as the theatrical and artistic avant-garde, as well as the everyday experiences of economic depression, political extremism and mass violence influenced the making of the self in the context of the ideological clash between Right and Left during Europe's age of catastrophe.</t>
  </si>
  <si>
    <t>Violence is a phenomenon that historians have long had a hard time grappling with, since historical works on subjects such as wars, colonialism, violent crime, terrorism, or even genocide are generally oddly silent on the nature of violence itself, its origins, and its impact on human minds, bodies and societies. This module will challenge such absences through interrogating violence as an historical force and considering its causes, rationales, forms, impacts, and consequences in a variety of western and non-western contexts (including Britain, the United States, and India) from the nineteenth century onwards. Taking a thematic approach, the module will focus on subjects such as the ways in which law serves to rationalise violence, different forms of violence (such as war, conquest and colonisation, genocide and massacre, torture, gendered violence, and structural violence), and the impact of violence on individuals, groups, and societies.    </t>
  </si>
  <si>
    <t>In this module students will explore ‘Themes in Cultural History’ by examining the contributions of five key academic texts. In weekly two-hour seminars we will explore the strengths and weaknesses of a number of different approaches to cultural history and engage in the critical evaluation of these historical texts. Seminars are based on roundtable discussion, in conjunction with informal, mini-lectures and group work, designed to develop students' critical awareness of ongoing historiographical and theoretical debates, as well as the broad themes and approaches associated with cultural history.</t>
  </si>
  <si>
    <t>This module provides students with an advanced understanding of a variety of approaches to history, across a number of geographical and chronological settings. With a focus on comparison, local / global perspectives and forms of circulation, students are encouraged to think not only about differences and similarities between thematic approaches to history, but also to consider competing research questions, different methodologies and conceptual definitions.</t>
  </si>
  <si>
    <t>The module offers a broad overview, ranging from a specific introduction to Liverpool’s role as the capital of the transatlantic traffic in enslaved Africans to providing more general context of slavery in a transatlantic frame. It also focuses on the afterlives of slavery, providing students with an opportunity to explore heritage, public history and contemporary activism. Students will have an opportunity to engage with the activities of the Centre for the Study of International Slavery, University of Liverpool partners in fields relevant to the module (notably the International Slavery Museum) as well as international networks (such as Universities Studying Slavery).</t>
  </si>
  <si>
    <t>The mass killing of people is a depressingly familiar feature of human existence, from the Thalheim Death Pit (c. 5000 BC) to the Royhinga genocide in contemporary Myanmar. Mass killings are nonetheless exceptional and emerge from specific contexts and human decisions. This module explores and compares the contexts, dynamics, and discourses as well as the afterlife of mass killings from ancient history to the present day. Looking at case studies from across the world, students will be able to apply different approaches and methodologies relevant to the study of the history of violence.</t>
  </si>
  <si>
    <t>This module is only available to students from Universite Paris Cite</t>
  </si>
  <si>
    <t>https://tulip.liv.ac.uk/mods/student/cm_HIST349_202425.htm</t>
  </si>
  <si>
    <t>https://tulip.liv.ac.uk/mods/student/cm_HIST521_202425.htm</t>
  </si>
  <si>
    <t>https://tulip.liv.ac.uk/mods/student/cm_HIST306_202425.htm</t>
  </si>
  <si>
    <t>https://tulip.liv.ac.uk/mods/student/cm_HIST390_202425.htm</t>
  </si>
  <si>
    <t>https://tulip.liv.ac.uk/mods/student/cm_HIST352_202425.htm</t>
  </si>
  <si>
    <t>https://tulip.liv.ac.uk/mods/student/cm_HIST362_202425.htm</t>
  </si>
  <si>
    <t>https://tulip.liv.ac.uk/mods/student/cm_HIST332_202425.htm</t>
  </si>
  <si>
    <t>https://tulip.liv.ac.uk/mods/student/cm_HIST345_202425.htm</t>
  </si>
  <si>
    <t>https://tulip.liv.ac.uk/mods/student/cm_HIST377_202425.htm</t>
  </si>
  <si>
    <t>https://tulip.liv.ac.uk/mods/student/cm_HIST503_202425.htm</t>
  </si>
  <si>
    <t>https://tulip.liv.ac.uk/mods/student/cm_HIST512_202425.htm</t>
  </si>
  <si>
    <t>https://tulip.liv.ac.uk/mods/student/cm_HIST341_202425.htm</t>
  </si>
  <si>
    <t>https://tulip.liv.ac.uk/mods/student/cm_HIST507_202425.htm</t>
  </si>
  <si>
    <t>https://tulip.liv.ac.uk/mods/student/cm_HIST527_202425.htm</t>
  </si>
  <si>
    <t>https://tulip.liv.ac.uk/mods/student/cm_HIST585_202425.htm</t>
  </si>
  <si>
    <t>https://tulip.liv.ac.uk/mods/student/cm_HIST587_202425.htm</t>
  </si>
  <si>
    <t>https://tulip.liv.ac.uk/mods/student/cm_HIST328_202425.htm</t>
  </si>
  <si>
    <t>https://tulip.liv.ac.uk/mods/student/cm_HIST365_202425.htm</t>
  </si>
  <si>
    <t>https://tulip.liv.ac.uk/mods/student/cm_MODL515_202425.htm</t>
  </si>
  <si>
    <t>https://tulip.liv.ac.uk/mods/student/cm_HIST522_202425.htm</t>
  </si>
  <si>
    <t>https://tulip.liv.ac.uk/mods/student/cm_HIST370_202425.htm</t>
  </si>
  <si>
    <t>https://tulip.liv.ac.uk/mods/student/cm_HIST520_202425.htm</t>
  </si>
  <si>
    <t>https://tulip.liv.ac.uk/mods/student/cm_HLAC520_202425.htm</t>
  </si>
  <si>
    <t>https://tulip.liv.ac.uk/mods/student/cm_HIST361_202425.htm</t>
  </si>
  <si>
    <t>https://tulip.liv.ac.uk/mods/student/cm_HIST395_202425.htm</t>
  </si>
  <si>
    <t>https://tulip.liv.ac.uk/mods/student/cm_HIST516_202425.htm</t>
  </si>
  <si>
    <t>https://tulip.liv.ac.uk/mods/student/cm_HIST590_202425.htm</t>
  </si>
  <si>
    <t>https://tulip.liv.ac.uk/mods/student/cm_HIST530_202425.htm</t>
  </si>
  <si>
    <t>https://tulip.liv.ac.uk/mods/student/cm_HIST383_202425.htm</t>
  </si>
  <si>
    <t>The information in this guide is correct as of 23.05.24 and will be regularly updated</t>
  </si>
  <si>
    <t>Must take all 3 modules</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</si>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</sst>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u/>
      <sz val="11"/>
      <color theme="10"/>
      <name val="Calibri"/>
      <family val="2"/>
      <scheme val="minor"/>
    </font>
    <font>
      <u/>
      <sz val="10"/>
      <color theme="10"/>
      <name val="Calibri"/>
      <family val="2"/>
      <scheme val="minor"/>
    </font>
    <font>
      <b/>
      <sz val="16"/>
      <color theme="1"/>
      <name val="Calibri"/>
      <family val="2"/>
      <scheme val="minor"/>
    </font>
    <font>
      <b/>
      <u/>
      <sz val="11"/>
      <color theme="1"/>
      <name val="Calibri"/>
      <family val="2"/>
      <scheme val="minor"/>
    </font>
    <font>
      <b/>
      <u/>
      <sz val="12"/>
      <name val="Calibri"/>
      <family val="2"/>
      <scheme val="minor"/>
    </font>
    <font>
      <u/>
      <sz val="14"/>
      <color theme="1"/>
      <name val="Calibri"/>
      <family val="2"/>
      <scheme val="minor"/>
    </font>
    <font>
      <b/>
      <u/>
      <sz val="14"/>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5050"/>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0" xfId="0" applyFont="1" applyFill="1"/>
    <xf numFmtId="0" fontId="1" fillId="3" borderId="0" xfId="0" applyFont="1" applyFill="1"/>
    <xf numFmtId="0" fontId="2" fillId="3" borderId="0" xfId="0" applyFont="1" applyFill="1"/>
    <xf numFmtId="0" fontId="0" fillId="3" borderId="0" xfId="0" applyFill="1"/>
    <xf numFmtId="0" fontId="2" fillId="2" borderId="0" xfId="0" applyFont="1" applyFill="1"/>
    <xf numFmtId="0" fontId="4" fillId="0" borderId="0" xfId="0" applyFont="1" applyAlignment="1">
      <alignment wrapText="1"/>
    </xf>
    <xf numFmtId="0" fontId="3" fillId="4" borderId="0" xfId="0" applyFont="1" applyFill="1" applyAlignment="1">
      <alignment wrapText="1"/>
    </xf>
    <xf numFmtId="0" fontId="1" fillId="0" borderId="0" xfId="0" applyFont="1" applyAlignment="1">
      <alignment wrapText="1"/>
    </xf>
    <xf numFmtId="0" fontId="1" fillId="0" borderId="0" xfId="0" applyFont="1"/>
    <xf numFmtId="0" fontId="1" fillId="0" borderId="0" xfId="0" applyFont="1" applyAlignment="1">
      <alignment vertical="top" wrapText="1"/>
    </xf>
    <xf numFmtId="0" fontId="6" fillId="0" borderId="0" xfId="1" applyFont="1"/>
    <xf numFmtId="0" fontId="8" fillId="3" borderId="0" xfId="0" applyFont="1" applyFill="1"/>
    <xf numFmtId="0" fontId="0" fillId="0" borderId="0" xfId="0" applyAlignment="1">
      <alignment wrapText="1"/>
    </xf>
    <xf numFmtId="0" fontId="10" fillId="5" borderId="0" xfId="0" applyFont="1" applyFill="1" applyAlignment="1">
      <alignment vertical="center"/>
    </xf>
    <xf numFmtId="0" fontId="9" fillId="5" borderId="0" xfId="0" applyFont="1" applyFill="1" applyAlignment="1">
      <alignment wrapText="1"/>
    </xf>
    <xf numFmtId="0" fontId="3" fillId="5" borderId="0" xfId="0" applyFont="1" applyFill="1" applyAlignment="1">
      <alignment wrapText="1"/>
    </xf>
    <xf numFmtId="0" fontId="7" fillId="0" borderId="0" xfId="0" applyFont="1" applyAlignment="1">
      <alignment horizontal="left"/>
    </xf>
    <xf numFmtId="0" fontId="0" fillId="0" borderId="0" xfId="0" applyAlignment="1">
      <alignment horizontal="center"/>
    </xf>
    <xf numFmtId="0" fontId="1" fillId="0" borderId="0" xfId="0" applyFont="1" applyAlignment="1">
      <alignment horizontal="center" vertical="center" wrapText="1"/>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184667</xdr:colOff>
      <xdr:row>26</xdr:row>
      <xdr:rowOff>93345</xdr:rowOff>
    </xdr:from>
    <xdr:to>
      <xdr:col>17</xdr:col>
      <xdr:colOff>172593</xdr:colOff>
      <xdr:row>32</xdr:row>
      <xdr:rowOff>8890</xdr:rowOff>
    </xdr:to>
    <xdr:pic>
      <xdr:nvPicPr>
        <xdr:cNvPr id="2" name="Picture 1">
          <a:extLst>
            <a:ext uri="{FF2B5EF4-FFF2-40B4-BE49-F238E27FC236}">
              <a16:creationId xmlns:a16="http://schemas.microsoft.com/office/drawing/2014/main" id="{F96EAA4C-BE66-467E-BC22-50494F9470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9742" y="4303395"/>
          <a:ext cx="2426326" cy="10648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hyperlink" Target="https://tulip.liv.ac.uk/mods/student/cm_AERO250_202425.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5A84B-D043-4580-B69C-5C5C5450F966}">
  <dimension ref="A1:X49"/>
  <sheetViews>
    <sheetView workbookViewId="0">
      <selection activeCell="B5" sqref="B5"/>
    </sheetView>
  </sheetViews>
  <sheetFormatPr defaultRowHeight="14.5" x14ac:dyDescent="0.35"/>
  <cols>
    <col min="24" max="24" width="57.1796875" customWidth="1"/>
  </cols>
  <sheetData>
    <row r="1" spans="1:24" ht="21" x14ac:dyDescent="0.5">
      <c r="A1" s="17" t="s">
        <v>4802</v>
      </c>
      <c r="B1" s="17"/>
      <c r="C1" s="17"/>
      <c r="D1" s="17"/>
      <c r="E1" s="17"/>
      <c r="F1" s="17"/>
      <c r="G1" s="17"/>
      <c r="H1" s="17"/>
      <c r="I1" s="17"/>
      <c r="J1" s="17"/>
      <c r="K1" s="17"/>
      <c r="L1" s="17"/>
      <c r="M1" s="17"/>
      <c r="N1" s="17"/>
      <c r="O1" s="17"/>
      <c r="P1" s="17"/>
      <c r="Q1" s="17"/>
      <c r="R1" s="17"/>
      <c r="S1" s="17"/>
      <c r="T1" s="17"/>
      <c r="U1" s="17"/>
      <c r="V1" s="17"/>
      <c r="W1" s="17"/>
      <c r="X1" s="17"/>
    </row>
    <row r="2" spans="1:24" x14ac:dyDescent="0.35">
      <c r="A2" s="1" t="s">
        <v>56</v>
      </c>
      <c r="B2" s="1"/>
      <c r="C2" s="1"/>
      <c r="D2" s="1"/>
      <c r="E2" s="1"/>
      <c r="F2" s="1"/>
      <c r="G2" s="1"/>
      <c r="H2" s="1"/>
      <c r="I2" s="1"/>
      <c r="J2" s="1"/>
      <c r="K2" s="1"/>
      <c r="L2" s="1"/>
      <c r="M2" s="1"/>
      <c r="N2" s="1"/>
      <c r="O2" s="1"/>
      <c r="P2" s="1"/>
      <c r="Q2" s="1"/>
      <c r="R2" s="1"/>
      <c r="S2" s="2"/>
      <c r="T2" s="2"/>
      <c r="U2" s="2"/>
      <c r="V2" s="2"/>
      <c r="W2" s="2"/>
      <c r="X2" s="2"/>
    </row>
    <row r="3" spans="1:24" x14ac:dyDescent="0.35">
      <c r="A3" s="1" t="s">
        <v>57</v>
      </c>
      <c r="B3" s="1"/>
      <c r="C3" s="1"/>
      <c r="D3" s="1"/>
      <c r="E3" s="1"/>
      <c r="F3" s="1"/>
      <c r="G3" s="1"/>
      <c r="H3" s="1"/>
      <c r="I3" s="1"/>
      <c r="J3" s="1"/>
      <c r="K3" s="1"/>
      <c r="L3" s="1"/>
      <c r="M3" s="1"/>
      <c r="N3" s="1"/>
      <c r="O3" s="1"/>
      <c r="P3" s="1"/>
      <c r="Q3" s="1"/>
      <c r="R3" s="1"/>
      <c r="S3" s="2"/>
      <c r="T3" s="2"/>
      <c r="U3" s="2"/>
      <c r="V3" s="2"/>
      <c r="W3" s="2"/>
      <c r="X3" s="2"/>
    </row>
    <row r="4" spans="1:24" x14ac:dyDescent="0.35">
      <c r="A4" s="1" t="s">
        <v>0</v>
      </c>
      <c r="B4" s="1"/>
      <c r="C4" s="1"/>
      <c r="D4" s="1"/>
      <c r="E4" s="1"/>
      <c r="F4" s="1"/>
      <c r="G4" s="1"/>
      <c r="H4" s="1"/>
      <c r="I4" s="1"/>
      <c r="J4" s="1"/>
      <c r="K4" s="1"/>
      <c r="L4" s="1"/>
      <c r="M4" s="1"/>
      <c r="N4" s="1"/>
      <c r="O4" s="1"/>
      <c r="P4" s="1"/>
      <c r="Q4" s="1"/>
      <c r="R4" s="1"/>
      <c r="S4" s="2"/>
      <c r="T4" s="2"/>
      <c r="U4" s="2"/>
      <c r="V4" s="2"/>
      <c r="W4" s="2"/>
      <c r="X4" s="2"/>
    </row>
    <row r="5" spans="1:24" x14ac:dyDescent="0.35">
      <c r="A5" s="1"/>
      <c r="B5" s="1"/>
      <c r="C5" s="1"/>
      <c r="D5" s="1"/>
      <c r="E5" s="1"/>
      <c r="F5" s="1"/>
      <c r="G5" s="1"/>
      <c r="H5" s="1"/>
      <c r="I5" s="1"/>
      <c r="J5" s="1"/>
      <c r="K5" s="1"/>
      <c r="L5" s="1"/>
      <c r="M5" s="1"/>
      <c r="N5" s="1"/>
      <c r="O5" s="1"/>
      <c r="P5" s="1"/>
      <c r="Q5" s="1"/>
      <c r="R5" s="1"/>
      <c r="S5" s="2"/>
      <c r="T5" s="2"/>
      <c r="U5" s="2"/>
      <c r="V5" s="2"/>
      <c r="W5" s="2"/>
      <c r="X5" s="2"/>
    </row>
    <row r="6" spans="1:24" x14ac:dyDescent="0.35">
      <c r="A6" s="2" t="s">
        <v>1</v>
      </c>
      <c r="B6" s="2"/>
      <c r="C6" s="2"/>
      <c r="D6" s="2"/>
      <c r="E6" s="2"/>
      <c r="F6" s="2"/>
      <c r="G6" s="2"/>
      <c r="H6" s="2"/>
      <c r="I6" s="2"/>
      <c r="J6" s="2"/>
      <c r="K6" s="2"/>
      <c r="L6" s="2"/>
      <c r="M6" s="2"/>
      <c r="N6" s="2"/>
      <c r="O6" s="2"/>
      <c r="P6" s="2"/>
      <c r="Q6" s="2"/>
      <c r="R6" s="2"/>
      <c r="S6" s="2"/>
      <c r="T6" s="2"/>
      <c r="U6" s="2"/>
      <c r="V6" s="2"/>
      <c r="W6" s="2"/>
      <c r="X6" s="2"/>
    </row>
    <row r="7" spans="1:24" x14ac:dyDescent="0.35">
      <c r="A7" s="2"/>
      <c r="B7" s="2"/>
      <c r="C7" s="2"/>
      <c r="D7" s="2"/>
      <c r="E7" s="2"/>
      <c r="F7" s="2"/>
      <c r="G7" s="2"/>
      <c r="H7" s="2"/>
      <c r="I7" s="2"/>
      <c r="J7" s="2"/>
      <c r="K7" s="2"/>
      <c r="L7" s="2"/>
      <c r="M7" s="2"/>
      <c r="N7" s="2"/>
      <c r="O7" s="2"/>
      <c r="P7" s="2"/>
      <c r="Q7" s="2"/>
      <c r="R7" s="2"/>
      <c r="S7" s="2"/>
      <c r="T7" s="2"/>
      <c r="U7" s="2"/>
      <c r="V7" s="2"/>
      <c r="W7" s="2"/>
      <c r="X7" s="2"/>
    </row>
    <row r="8" spans="1:24" x14ac:dyDescent="0.35">
      <c r="A8" s="12" t="s">
        <v>2</v>
      </c>
      <c r="B8" s="2"/>
      <c r="C8" s="2"/>
      <c r="D8" s="4"/>
      <c r="E8" s="12" t="s">
        <v>3</v>
      </c>
      <c r="F8" s="2"/>
      <c r="G8" s="2"/>
      <c r="H8" s="2"/>
      <c r="I8" s="2"/>
      <c r="J8" s="2"/>
      <c r="K8" s="12" t="s">
        <v>4</v>
      </c>
      <c r="L8" s="2"/>
      <c r="M8" s="2"/>
      <c r="N8" s="2"/>
      <c r="O8" s="2"/>
      <c r="P8" s="2"/>
      <c r="Q8" s="2"/>
      <c r="R8" s="2"/>
      <c r="S8" s="2"/>
      <c r="T8" s="2"/>
      <c r="U8" s="2"/>
      <c r="V8" s="2"/>
      <c r="W8" s="2"/>
      <c r="X8" s="2"/>
    </row>
    <row r="9" spans="1:24" x14ac:dyDescent="0.35">
      <c r="A9" s="3"/>
      <c r="B9" s="2"/>
      <c r="C9" s="2"/>
      <c r="D9" s="4"/>
      <c r="E9" s="3"/>
      <c r="F9" s="2"/>
      <c r="G9" s="2"/>
      <c r="H9" s="2"/>
      <c r="I9" s="2"/>
      <c r="J9" s="2"/>
      <c r="K9" s="3"/>
      <c r="L9" s="2"/>
      <c r="M9" s="2"/>
      <c r="N9" s="2"/>
      <c r="O9" s="2"/>
      <c r="P9" s="2"/>
      <c r="Q9" s="2"/>
      <c r="R9" s="2"/>
      <c r="S9" s="2"/>
      <c r="T9" s="2"/>
      <c r="U9" s="2"/>
      <c r="V9" s="2"/>
      <c r="W9" s="2"/>
      <c r="X9" s="2"/>
    </row>
    <row r="10" spans="1:24" x14ac:dyDescent="0.35">
      <c r="A10" s="3" t="s">
        <v>5</v>
      </c>
      <c r="B10" s="2"/>
      <c r="C10" s="2"/>
      <c r="D10" s="4"/>
      <c r="E10" s="3" t="s">
        <v>6</v>
      </c>
      <c r="F10" s="2"/>
      <c r="G10" s="2"/>
      <c r="H10" s="2"/>
      <c r="I10" s="2"/>
      <c r="J10" s="2"/>
      <c r="K10" s="3" t="s">
        <v>7</v>
      </c>
      <c r="L10" s="2"/>
      <c r="M10" s="2"/>
      <c r="N10" s="2"/>
      <c r="O10" s="2"/>
      <c r="P10" s="2"/>
      <c r="Q10" s="2"/>
      <c r="R10" s="2"/>
      <c r="S10" s="2"/>
      <c r="T10" s="2"/>
      <c r="U10" s="2"/>
      <c r="V10" s="2"/>
      <c r="W10" s="2"/>
      <c r="X10" s="2"/>
    </row>
    <row r="11" spans="1:24" x14ac:dyDescent="0.35">
      <c r="A11" s="2"/>
      <c r="B11" s="2" t="s">
        <v>8</v>
      </c>
      <c r="C11" s="2"/>
      <c r="D11" s="4"/>
      <c r="E11" s="2"/>
      <c r="F11" s="2" t="s">
        <v>9</v>
      </c>
      <c r="G11" s="2"/>
      <c r="H11" s="2"/>
      <c r="I11" s="2"/>
      <c r="J11" s="2"/>
      <c r="K11" s="2"/>
      <c r="L11" s="2" t="s">
        <v>10</v>
      </c>
      <c r="M11" s="2"/>
      <c r="N11" s="2"/>
      <c r="O11" s="2"/>
      <c r="P11" s="2"/>
      <c r="Q11" s="2"/>
      <c r="R11" s="2"/>
      <c r="S11" s="2"/>
      <c r="T11" s="2"/>
      <c r="U11" s="2"/>
      <c r="V11" s="2"/>
      <c r="W11" s="2"/>
      <c r="X11" s="2"/>
    </row>
    <row r="12" spans="1:24" x14ac:dyDescent="0.35">
      <c r="A12" s="2"/>
      <c r="B12" s="2" t="s">
        <v>11</v>
      </c>
      <c r="C12" s="2"/>
      <c r="D12" s="4"/>
      <c r="E12" s="2"/>
      <c r="F12" s="2" t="s">
        <v>12</v>
      </c>
      <c r="G12" s="2"/>
      <c r="H12" s="2"/>
      <c r="I12" s="2"/>
      <c r="J12" s="2"/>
      <c r="K12" s="2"/>
      <c r="L12" s="2" t="s">
        <v>13</v>
      </c>
      <c r="M12" s="2"/>
      <c r="N12" s="2"/>
      <c r="O12" s="2"/>
      <c r="P12" s="2"/>
      <c r="Q12" s="2"/>
      <c r="R12" s="2"/>
      <c r="S12" s="2"/>
      <c r="T12" s="2"/>
      <c r="U12" s="2"/>
      <c r="V12" s="2"/>
      <c r="W12" s="2"/>
      <c r="X12" s="2"/>
    </row>
    <row r="13" spans="1:24" x14ac:dyDescent="0.35">
      <c r="A13" s="2"/>
      <c r="B13" s="2" t="s">
        <v>14</v>
      </c>
      <c r="C13" s="2"/>
      <c r="D13" s="4"/>
      <c r="E13" s="2"/>
      <c r="F13" s="2" t="s">
        <v>15</v>
      </c>
      <c r="G13" s="2"/>
      <c r="H13" s="2"/>
      <c r="I13" s="2"/>
      <c r="J13" s="2"/>
      <c r="K13" s="3" t="s">
        <v>16</v>
      </c>
      <c r="L13" s="2"/>
      <c r="M13" s="2"/>
      <c r="N13" s="2"/>
      <c r="O13" s="2"/>
      <c r="P13" s="2"/>
      <c r="Q13" s="2"/>
      <c r="R13" s="2"/>
      <c r="S13" s="2"/>
      <c r="T13" s="2"/>
      <c r="U13" s="2"/>
      <c r="V13" s="2"/>
      <c r="W13" s="2"/>
      <c r="X13" s="2"/>
    </row>
    <row r="14" spans="1:24" x14ac:dyDescent="0.35">
      <c r="A14" s="2"/>
      <c r="B14" s="2" t="s">
        <v>17</v>
      </c>
      <c r="C14" s="2"/>
      <c r="D14" s="4"/>
      <c r="E14" s="2"/>
      <c r="F14" s="2" t="s">
        <v>18</v>
      </c>
      <c r="G14" s="2"/>
      <c r="H14" s="2"/>
      <c r="I14" s="2"/>
      <c r="J14" s="2"/>
      <c r="K14" s="2"/>
      <c r="L14" s="2" t="s">
        <v>19</v>
      </c>
      <c r="M14" s="2"/>
      <c r="N14" s="2"/>
      <c r="O14" s="2"/>
      <c r="P14" s="2"/>
      <c r="Q14" s="2"/>
      <c r="R14" s="2"/>
      <c r="S14" s="2"/>
      <c r="T14" s="2"/>
      <c r="U14" s="2"/>
      <c r="V14" s="2"/>
      <c r="W14" s="2"/>
      <c r="X14" s="2"/>
    </row>
    <row r="15" spans="1:24" x14ac:dyDescent="0.35">
      <c r="A15" s="2"/>
      <c r="B15" s="2" t="s">
        <v>20</v>
      </c>
      <c r="C15" s="2"/>
      <c r="D15" s="4"/>
      <c r="E15" s="2"/>
      <c r="F15" s="2" t="s">
        <v>21</v>
      </c>
      <c r="G15" s="2"/>
      <c r="H15" s="2"/>
      <c r="I15" s="2"/>
      <c r="J15" s="2"/>
      <c r="K15" s="2"/>
      <c r="L15" s="2" t="s">
        <v>22</v>
      </c>
      <c r="M15" s="2"/>
      <c r="N15" s="2"/>
      <c r="O15" s="2"/>
      <c r="P15" s="2"/>
      <c r="Q15" s="2"/>
      <c r="R15" s="2"/>
      <c r="S15" s="2"/>
      <c r="T15" s="2"/>
      <c r="U15" s="2"/>
      <c r="V15" s="2"/>
      <c r="W15" s="2"/>
      <c r="X15" s="2"/>
    </row>
    <row r="16" spans="1:24" x14ac:dyDescent="0.35">
      <c r="A16" s="2"/>
      <c r="B16" s="2" t="s">
        <v>23</v>
      </c>
      <c r="C16" s="2"/>
      <c r="D16" s="4"/>
      <c r="E16" s="3" t="s">
        <v>5101</v>
      </c>
      <c r="F16" s="2"/>
      <c r="G16" s="2"/>
      <c r="H16" s="2"/>
      <c r="I16" s="2"/>
      <c r="J16" s="2"/>
      <c r="K16" s="2"/>
      <c r="L16" s="2" t="s">
        <v>25</v>
      </c>
      <c r="M16" s="2"/>
      <c r="N16" s="2"/>
      <c r="O16" s="2"/>
      <c r="P16" s="2"/>
      <c r="Q16" s="2"/>
      <c r="R16" s="2"/>
      <c r="S16" s="2"/>
      <c r="T16" s="2"/>
      <c r="U16" s="2"/>
      <c r="V16" s="2"/>
      <c r="W16" s="2"/>
      <c r="X16" s="2"/>
    </row>
    <row r="17" spans="1:24" x14ac:dyDescent="0.35">
      <c r="A17" s="2"/>
      <c r="B17" s="2" t="s">
        <v>26</v>
      </c>
      <c r="C17" s="2"/>
      <c r="D17" s="4"/>
      <c r="E17" s="2"/>
      <c r="F17" s="2" t="s">
        <v>5100</v>
      </c>
      <c r="G17" s="2"/>
      <c r="H17" s="2"/>
      <c r="I17" s="2"/>
      <c r="J17" s="2"/>
      <c r="K17" s="2"/>
      <c r="L17" s="2" t="s">
        <v>28</v>
      </c>
      <c r="M17" s="2"/>
      <c r="N17" s="2"/>
      <c r="O17" s="2"/>
      <c r="P17" s="2"/>
      <c r="Q17" s="2"/>
      <c r="R17" s="2"/>
      <c r="S17" s="2"/>
      <c r="T17" s="2"/>
      <c r="U17" s="2"/>
      <c r="V17" s="2"/>
      <c r="W17" s="2"/>
      <c r="X17" s="2"/>
    </row>
    <row r="18" spans="1:24" x14ac:dyDescent="0.35">
      <c r="A18" s="2"/>
      <c r="B18" s="2" t="s">
        <v>29</v>
      </c>
      <c r="C18" s="2"/>
      <c r="D18" s="4"/>
      <c r="E18" s="3" t="s">
        <v>24</v>
      </c>
      <c r="F18" s="2"/>
      <c r="G18" s="2"/>
      <c r="H18" s="2"/>
      <c r="I18" s="2"/>
      <c r="J18" s="2"/>
      <c r="K18" s="3" t="s">
        <v>31</v>
      </c>
      <c r="L18" s="2"/>
      <c r="M18" s="2"/>
      <c r="N18" s="2"/>
      <c r="O18" s="2"/>
      <c r="P18" s="2"/>
      <c r="Q18" s="2"/>
      <c r="R18" s="2"/>
      <c r="S18" s="2"/>
      <c r="T18" s="2"/>
      <c r="U18" s="2"/>
      <c r="V18" s="2"/>
      <c r="W18" s="2"/>
      <c r="X18" s="2"/>
    </row>
    <row r="19" spans="1:24" x14ac:dyDescent="0.35">
      <c r="A19" s="2"/>
      <c r="B19" s="2" t="s">
        <v>32</v>
      </c>
      <c r="C19" s="2"/>
      <c r="D19" s="4"/>
      <c r="E19" s="2"/>
      <c r="F19" s="2" t="s">
        <v>27</v>
      </c>
      <c r="G19" s="2"/>
      <c r="H19" s="2"/>
      <c r="I19" s="2"/>
      <c r="J19" s="2"/>
      <c r="K19" s="2"/>
      <c r="L19" s="2" t="s">
        <v>34</v>
      </c>
      <c r="M19" s="2"/>
      <c r="N19" s="2"/>
      <c r="O19" s="2"/>
      <c r="P19" s="2"/>
      <c r="Q19" s="2"/>
      <c r="R19" s="2"/>
      <c r="S19" s="2"/>
      <c r="T19" s="2"/>
      <c r="U19" s="2"/>
      <c r="V19" s="2"/>
      <c r="W19" s="2"/>
      <c r="X19" s="2"/>
    </row>
    <row r="20" spans="1:24" x14ac:dyDescent="0.35">
      <c r="A20" s="3" t="s">
        <v>35</v>
      </c>
      <c r="B20" s="2"/>
      <c r="C20" s="2"/>
      <c r="D20" s="4"/>
      <c r="E20" s="2"/>
      <c r="F20" s="2" t="s">
        <v>30</v>
      </c>
      <c r="G20" s="2"/>
      <c r="H20" s="2"/>
      <c r="I20" s="2"/>
      <c r="J20" s="2"/>
      <c r="K20" s="2"/>
      <c r="L20" s="2" t="s">
        <v>37</v>
      </c>
      <c r="M20" s="2"/>
      <c r="N20" s="2"/>
      <c r="O20" s="2"/>
      <c r="P20" s="2"/>
      <c r="Q20" s="2"/>
      <c r="R20" s="2"/>
      <c r="S20" s="2"/>
      <c r="T20" s="2"/>
      <c r="U20" s="2"/>
      <c r="V20" s="2"/>
      <c r="W20" s="2"/>
      <c r="X20" s="2"/>
    </row>
    <row r="21" spans="1:24" x14ac:dyDescent="0.35">
      <c r="B21" s="2" t="s">
        <v>38</v>
      </c>
      <c r="C21" s="2"/>
      <c r="D21" s="4"/>
      <c r="E21" s="2"/>
      <c r="F21" s="2" t="s">
        <v>33</v>
      </c>
      <c r="G21" s="2"/>
      <c r="H21" s="2"/>
      <c r="I21" s="2"/>
      <c r="J21" s="2"/>
      <c r="K21" s="3" t="s">
        <v>40</v>
      </c>
      <c r="L21" s="2"/>
      <c r="M21" s="2"/>
      <c r="N21" s="2"/>
      <c r="O21" s="2"/>
      <c r="P21" s="2"/>
      <c r="Q21" s="2"/>
      <c r="R21" s="2"/>
      <c r="S21" s="2"/>
      <c r="T21" s="2"/>
      <c r="U21" s="2"/>
      <c r="V21" s="2"/>
      <c r="W21" s="2"/>
      <c r="X21" s="2"/>
    </row>
    <row r="22" spans="1:24" x14ac:dyDescent="0.35">
      <c r="A22" s="4"/>
      <c r="B22" s="4"/>
      <c r="C22" s="2"/>
      <c r="D22" s="4"/>
      <c r="E22" s="2"/>
      <c r="F22" s="2" t="s">
        <v>36</v>
      </c>
      <c r="G22" s="2"/>
      <c r="H22" s="2"/>
      <c r="I22" s="2"/>
      <c r="J22" s="2"/>
      <c r="K22" s="2"/>
      <c r="L22" s="2" t="s">
        <v>41</v>
      </c>
      <c r="M22" s="2"/>
      <c r="N22" s="2"/>
      <c r="O22" s="2"/>
      <c r="P22" s="2"/>
      <c r="Q22" s="2"/>
      <c r="R22" s="2"/>
      <c r="S22" s="2"/>
      <c r="T22" s="2"/>
      <c r="U22" s="2"/>
      <c r="V22" s="2"/>
      <c r="W22" s="2"/>
      <c r="X22" s="2"/>
    </row>
    <row r="23" spans="1:24" x14ac:dyDescent="0.35">
      <c r="A23" s="2"/>
      <c r="C23" s="2"/>
      <c r="D23" s="4"/>
      <c r="E23" s="2"/>
      <c r="F23" s="2" t="s">
        <v>39</v>
      </c>
      <c r="G23" s="2"/>
      <c r="H23" s="2"/>
      <c r="I23" s="2"/>
      <c r="J23" s="2"/>
      <c r="K23" s="2"/>
      <c r="L23" s="2" t="s">
        <v>43</v>
      </c>
      <c r="M23" s="2"/>
      <c r="N23" s="2"/>
      <c r="O23" s="2"/>
      <c r="P23" s="2"/>
      <c r="Q23" s="2"/>
      <c r="R23" s="2"/>
      <c r="S23" s="2"/>
      <c r="T23" s="2"/>
      <c r="U23" s="2"/>
      <c r="V23" s="2"/>
      <c r="W23" s="2"/>
      <c r="X23" s="2"/>
    </row>
    <row r="24" spans="1:24" x14ac:dyDescent="0.35">
      <c r="A24" s="2"/>
      <c r="B24" s="2"/>
      <c r="C24" s="2"/>
      <c r="D24" s="4"/>
      <c r="E24" s="3" t="s">
        <v>58</v>
      </c>
      <c r="F24" s="2"/>
      <c r="G24" s="2"/>
      <c r="H24" s="2"/>
      <c r="I24" s="2"/>
      <c r="J24" s="2"/>
      <c r="K24" s="2"/>
      <c r="L24" s="2" t="s">
        <v>45</v>
      </c>
      <c r="M24" s="2"/>
      <c r="N24" s="2"/>
      <c r="O24" s="2"/>
      <c r="P24" s="2"/>
      <c r="Q24" s="2"/>
      <c r="R24" s="2"/>
      <c r="S24" s="2"/>
      <c r="T24" s="2"/>
      <c r="U24" s="2"/>
      <c r="V24" s="2"/>
      <c r="W24" s="2"/>
      <c r="X24" s="2"/>
    </row>
    <row r="25" spans="1:24" x14ac:dyDescent="0.35">
      <c r="A25" s="2"/>
      <c r="B25" s="2"/>
      <c r="C25" s="2"/>
      <c r="D25" s="2"/>
      <c r="E25" s="2"/>
      <c r="F25" s="2" t="s">
        <v>42</v>
      </c>
      <c r="G25" s="2"/>
      <c r="H25" s="2"/>
      <c r="I25" s="2"/>
      <c r="J25" s="2"/>
      <c r="K25" s="4"/>
      <c r="L25" s="4"/>
      <c r="M25" s="2"/>
      <c r="N25" s="2"/>
      <c r="O25" s="2"/>
      <c r="P25" s="2"/>
      <c r="Q25" s="2"/>
      <c r="R25" s="2"/>
      <c r="S25" s="2"/>
      <c r="T25" s="2"/>
      <c r="U25" s="2"/>
      <c r="V25" s="2"/>
      <c r="W25" s="2"/>
      <c r="X25" s="2"/>
    </row>
    <row r="26" spans="1:24" x14ac:dyDescent="0.35">
      <c r="A26" s="2"/>
      <c r="B26" s="2"/>
      <c r="C26" s="2"/>
      <c r="D26" s="2"/>
      <c r="E26" s="2"/>
      <c r="F26" s="2" t="s">
        <v>44</v>
      </c>
      <c r="G26" s="2"/>
      <c r="H26" s="2"/>
      <c r="I26" s="2"/>
      <c r="J26" s="2"/>
      <c r="K26" s="4"/>
      <c r="L26" s="4"/>
      <c r="M26" s="2"/>
      <c r="N26" s="2"/>
      <c r="O26" s="2"/>
      <c r="P26" s="2"/>
      <c r="Q26" s="2"/>
      <c r="R26" s="2"/>
      <c r="S26" s="2"/>
      <c r="T26" s="2"/>
      <c r="U26" s="2"/>
      <c r="V26" s="2"/>
      <c r="W26" s="2"/>
      <c r="X26" s="2"/>
    </row>
    <row r="27" spans="1:24" x14ac:dyDescent="0.35">
      <c r="A27" s="2"/>
      <c r="B27" s="2"/>
      <c r="C27" s="2"/>
      <c r="D27" s="2"/>
      <c r="E27" s="3" t="s">
        <v>46</v>
      </c>
      <c r="F27" s="2"/>
      <c r="G27" s="2"/>
      <c r="H27" s="2"/>
      <c r="I27" s="2"/>
      <c r="J27" s="2"/>
      <c r="K27" s="2"/>
      <c r="L27" s="2"/>
      <c r="M27" s="2"/>
      <c r="N27" s="2"/>
      <c r="O27" s="2"/>
      <c r="P27" s="2"/>
      <c r="Q27" s="2"/>
      <c r="R27" s="2"/>
      <c r="S27" s="2"/>
      <c r="T27" s="2"/>
      <c r="U27" s="2"/>
      <c r="V27" s="2"/>
      <c r="W27" s="2"/>
      <c r="X27" s="2"/>
    </row>
    <row r="28" spans="1:24" x14ac:dyDescent="0.35">
      <c r="A28" s="2"/>
      <c r="B28" s="2"/>
      <c r="C28" s="2"/>
      <c r="D28" s="2"/>
      <c r="E28" s="2"/>
      <c r="F28" s="2" t="s">
        <v>47</v>
      </c>
      <c r="G28" s="2"/>
      <c r="H28" s="2"/>
      <c r="I28" s="2"/>
      <c r="J28" s="2"/>
      <c r="K28" s="2"/>
      <c r="L28" s="2"/>
      <c r="M28" s="2"/>
      <c r="N28" s="2"/>
      <c r="O28" s="2"/>
      <c r="P28" s="2"/>
      <c r="Q28" s="2"/>
      <c r="R28" s="2"/>
      <c r="S28" s="2"/>
      <c r="T28" s="2"/>
      <c r="U28" s="2"/>
      <c r="V28" s="2"/>
      <c r="W28" s="2"/>
      <c r="X28" s="2"/>
    </row>
    <row r="29" spans="1:24" x14ac:dyDescent="0.35">
      <c r="A29" s="2"/>
      <c r="B29" s="2"/>
      <c r="C29" s="2"/>
      <c r="D29" s="2"/>
      <c r="E29" s="2"/>
      <c r="F29" s="2" t="s">
        <v>48</v>
      </c>
      <c r="G29" s="2"/>
      <c r="H29" s="2"/>
      <c r="I29" s="2"/>
      <c r="J29" s="2"/>
      <c r="K29" s="2"/>
      <c r="L29" s="2"/>
      <c r="M29" s="2"/>
      <c r="N29" s="2"/>
      <c r="O29" s="2"/>
      <c r="P29" s="2"/>
      <c r="Q29" s="2"/>
      <c r="R29" s="2"/>
      <c r="S29" s="2"/>
      <c r="T29" s="2"/>
      <c r="U29" s="2"/>
      <c r="V29" s="2"/>
      <c r="W29" s="2"/>
      <c r="X29" s="2"/>
    </row>
    <row r="30" spans="1:24" x14ac:dyDescent="0.35">
      <c r="A30" s="2"/>
      <c r="B30" s="2"/>
      <c r="C30" s="2"/>
      <c r="D30" s="2"/>
      <c r="E30" s="2"/>
      <c r="F30" s="2" t="s">
        <v>49</v>
      </c>
      <c r="G30" s="2"/>
      <c r="H30" s="2"/>
      <c r="I30" s="2"/>
      <c r="J30" s="2"/>
      <c r="K30" s="2"/>
      <c r="L30" s="2"/>
      <c r="M30" s="2"/>
      <c r="N30" s="2"/>
      <c r="O30" s="2"/>
      <c r="P30" s="2"/>
      <c r="Q30" s="2"/>
      <c r="R30" s="2"/>
      <c r="S30" s="2"/>
      <c r="T30" s="2"/>
      <c r="U30" s="2"/>
      <c r="V30" s="2"/>
      <c r="W30" s="2"/>
      <c r="X30" s="2"/>
    </row>
    <row r="31" spans="1:24" x14ac:dyDescent="0.35">
      <c r="A31" s="2"/>
      <c r="B31" s="2"/>
      <c r="C31" s="2"/>
      <c r="D31" s="2"/>
      <c r="E31" s="2"/>
      <c r="F31" s="2" t="s">
        <v>50</v>
      </c>
      <c r="G31" s="2"/>
      <c r="H31" s="2"/>
      <c r="I31" s="2"/>
      <c r="J31" s="2"/>
      <c r="K31" s="2"/>
      <c r="L31" s="2"/>
      <c r="M31" s="2"/>
      <c r="N31" s="2"/>
      <c r="O31" s="2"/>
      <c r="P31" s="2"/>
      <c r="Q31" s="2"/>
      <c r="R31" s="2"/>
      <c r="S31" s="2"/>
      <c r="T31" s="2"/>
      <c r="U31" s="2"/>
      <c r="V31" s="2"/>
      <c r="W31" s="2"/>
      <c r="X31" s="2"/>
    </row>
    <row r="32" spans="1:24" x14ac:dyDescent="0.35">
      <c r="A32" s="2"/>
      <c r="B32" s="2"/>
      <c r="C32" s="2"/>
      <c r="D32" s="2"/>
      <c r="E32" s="2"/>
      <c r="F32" s="2" t="s">
        <v>51</v>
      </c>
      <c r="G32" s="2"/>
      <c r="H32" s="2"/>
      <c r="I32" s="2"/>
      <c r="J32" s="2"/>
      <c r="K32" s="2"/>
      <c r="L32" s="2"/>
      <c r="M32" s="2"/>
      <c r="N32" s="2"/>
      <c r="O32" s="2"/>
      <c r="P32" s="2"/>
      <c r="Q32" s="2"/>
      <c r="R32" s="2"/>
      <c r="S32" s="2"/>
      <c r="T32" s="2"/>
      <c r="U32" s="2"/>
      <c r="V32" s="2"/>
      <c r="W32" s="2"/>
      <c r="X32" s="2"/>
    </row>
    <row r="33" spans="1:24" x14ac:dyDescent="0.35">
      <c r="A33" s="2"/>
      <c r="B33" s="2"/>
      <c r="C33" s="2"/>
      <c r="D33" s="2"/>
      <c r="E33" s="2"/>
      <c r="F33" s="2" t="s">
        <v>52</v>
      </c>
      <c r="G33" s="2"/>
      <c r="H33" s="2"/>
      <c r="I33" s="2"/>
      <c r="J33" s="2"/>
      <c r="K33" s="2"/>
      <c r="L33" s="2"/>
      <c r="M33" s="2"/>
      <c r="N33" s="2"/>
      <c r="O33" s="2"/>
      <c r="P33" s="2"/>
      <c r="Q33" s="2"/>
      <c r="R33" s="2"/>
      <c r="S33" s="2"/>
      <c r="T33" s="2"/>
      <c r="U33" s="2"/>
      <c r="V33" s="2"/>
      <c r="W33" s="2"/>
      <c r="X33" s="2"/>
    </row>
    <row r="34" spans="1:24" x14ac:dyDescent="0.35">
      <c r="A34" s="2"/>
      <c r="B34" s="2"/>
      <c r="C34" s="2"/>
      <c r="D34" s="2"/>
      <c r="E34" s="2"/>
      <c r="F34" s="2"/>
      <c r="G34" s="2"/>
      <c r="H34" s="2"/>
      <c r="I34" s="2"/>
      <c r="J34" s="2"/>
      <c r="K34" s="2"/>
      <c r="L34" s="2"/>
      <c r="M34" s="2"/>
      <c r="N34" s="2"/>
      <c r="O34" s="2"/>
      <c r="P34" s="2"/>
      <c r="Q34" s="2"/>
      <c r="R34" s="2"/>
      <c r="S34" s="2"/>
      <c r="T34" s="2"/>
      <c r="U34" s="2"/>
      <c r="V34" s="2"/>
      <c r="W34" s="2"/>
      <c r="X34" s="2"/>
    </row>
    <row r="35" spans="1:24" x14ac:dyDescent="0.35">
      <c r="A35" s="5" t="s">
        <v>53</v>
      </c>
      <c r="B35" s="1"/>
      <c r="C35" s="1"/>
      <c r="D35" s="1"/>
      <c r="E35" s="1"/>
      <c r="F35" s="1"/>
      <c r="G35" s="1"/>
      <c r="H35" s="1"/>
      <c r="I35" s="1"/>
      <c r="J35" s="1"/>
      <c r="K35" s="1"/>
      <c r="L35" s="1"/>
      <c r="M35" s="1"/>
      <c r="N35" s="1"/>
      <c r="O35" s="1"/>
      <c r="P35" s="1"/>
      <c r="Q35" s="1"/>
      <c r="R35" s="1"/>
      <c r="S35" s="2"/>
      <c r="T35" s="2"/>
      <c r="U35" s="2"/>
      <c r="V35" s="2"/>
      <c r="W35" s="2"/>
      <c r="X35" s="2"/>
    </row>
    <row r="36" spans="1:24" x14ac:dyDescent="0.35">
      <c r="A36" s="1"/>
      <c r="B36" s="1" t="s">
        <v>5514</v>
      </c>
      <c r="C36" s="1"/>
      <c r="D36" s="1"/>
      <c r="E36" s="1"/>
      <c r="F36" s="1"/>
      <c r="G36" s="1"/>
      <c r="H36" s="1"/>
      <c r="I36" s="1"/>
      <c r="J36" s="1"/>
      <c r="K36" s="1"/>
      <c r="L36" s="1"/>
      <c r="M36" s="1"/>
      <c r="N36" s="1"/>
      <c r="O36" s="1"/>
      <c r="P36" s="1"/>
      <c r="Q36" s="1"/>
      <c r="R36" s="1"/>
      <c r="S36" s="2"/>
      <c r="T36" s="2"/>
      <c r="U36" s="2"/>
      <c r="V36" s="2"/>
      <c r="W36" s="2"/>
      <c r="X36" s="2"/>
    </row>
    <row r="37" spans="1:24" x14ac:dyDescent="0.35">
      <c r="A37" s="1"/>
      <c r="B37" s="1" t="s">
        <v>54</v>
      </c>
      <c r="C37" s="1"/>
      <c r="D37" s="1"/>
      <c r="E37" s="1"/>
      <c r="F37" s="1"/>
      <c r="G37" s="1"/>
      <c r="H37" s="1"/>
      <c r="I37" s="1"/>
      <c r="J37" s="1"/>
      <c r="K37" s="1"/>
      <c r="L37" s="1"/>
      <c r="M37" s="1"/>
      <c r="N37" s="1"/>
      <c r="O37" s="1"/>
      <c r="P37" s="1"/>
      <c r="Q37" s="1"/>
      <c r="R37" s="1"/>
      <c r="S37" s="2"/>
      <c r="T37" s="2"/>
      <c r="U37" s="2"/>
      <c r="V37" s="2"/>
      <c r="W37" s="2"/>
      <c r="X37" s="2"/>
    </row>
    <row r="38" spans="1:24" x14ac:dyDescent="0.35">
      <c r="A38" s="1"/>
      <c r="B38" s="1" t="s">
        <v>55</v>
      </c>
      <c r="C38" s="1"/>
      <c r="D38" s="1"/>
      <c r="E38" s="1"/>
      <c r="F38" s="1"/>
      <c r="G38" s="1"/>
      <c r="H38" s="1"/>
      <c r="I38" s="1"/>
      <c r="J38" s="1"/>
      <c r="K38" s="1"/>
      <c r="L38" s="1"/>
      <c r="M38" s="1"/>
      <c r="N38" s="1"/>
      <c r="O38" s="1"/>
      <c r="P38" s="1"/>
      <c r="Q38" s="1"/>
      <c r="R38" s="1"/>
      <c r="S38" s="2"/>
      <c r="T38" s="2"/>
      <c r="U38" s="2"/>
      <c r="V38" s="2"/>
      <c r="W38" s="2"/>
      <c r="X38" s="2"/>
    </row>
    <row r="39" spans="1:24" x14ac:dyDescent="0.35">
      <c r="A39" s="1"/>
      <c r="B39" s="1"/>
      <c r="C39" s="1"/>
      <c r="D39" s="1"/>
      <c r="E39" s="1"/>
      <c r="F39" s="1"/>
      <c r="G39" s="1"/>
      <c r="H39" s="1"/>
      <c r="I39" s="1"/>
      <c r="J39" s="1"/>
      <c r="K39" s="1"/>
      <c r="L39" s="1"/>
      <c r="M39" s="1"/>
      <c r="N39" s="1"/>
      <c r="O39" s="1"/>
      <c r="P39" s="1"/>
      <c r="Q39" s="1"/>
      <c r="R39" s="1"/>
      <c r="S39" s="2"/>
      <c r="T39" s="2"/>
      <c r="U39" s="2"/>
      <c r="V39" s="2"/>
      <c r="W39" s="2"/>
      <c r="X39" s="2"/>
    </row>
    <row r="40" spans="1:24" x14ac:dyDescent="0.35">
      <c r="A40" s="2"/>
      <c r="B40" s="2"/>
      <c r="C40" s="2"/>
      <c r="D40" s="2"/>
      <c r="E40" s="2"/>
      <c r="F40" s="2"/>
      <c r="G40" s="2"/>
      <c r="H40" s="2"/>
      <c r="I40" s="2"/>
      <c r="J40" s="2"/>
      <c r="K40" s="2"/>
      <c r="L40" s="2"/>
      <c r="M40" s="2"/>
      <c r="N40" s="2"/>
      <c r="O40" s="2"/>
      <c r="P40" s="2"/>
      <c r="Q40" s="2"/>
      <c r="R40" s="2"/>
      <c r="S40" s="2"/>
      <c r="T40" s="2"/>
      <c r="U40" s="2"/>
      <c r="V40" s="2"/>
      <c r="W40" s="2"/>
      <c r="X40" s="2"/>
    </row>
    <row r="41" spans="1:24" x14ac:dyDescent="0.35">
      <c r="A41" s="2"/>
      <c r="B41" s="2"/>
      <c r="C41" s="2"/>
      <c r="D41" s="2"/>
      <c r="E41" s="2"/>
      <c r="F41" s="2"/>
      <c r="G41" s="2"/>
      <c r="H41" s="2"/>
      <c r="I41" s="2"/>
      <c r="J41" s="2"/>
      <c r="K41" s="2"/>
      <c r="L41" s="2"/>
      <c r="M41" s="2"/>
      <c r="N41" s="2"/>
      <c r="O41" s="2"/>
      <c r="P41" s="2"/>
      <c r="Q41" s="2"/>
      <c r="R41" s="2"/>
      <c r="S41" s="2"/>
      <c r="T41" s="2"/>
      <c r="U41" s="2"/>
      <c r="V41" s="2"/>
      <c r="W41" s="2"/>
      <c r="X41" s="2"/>
    </row>
    <row r="42" spans="1:24" x14ac:dyDescent="0.35">
      <c r="A42" s="2"/>
      <c r="B42" s="2"/>
      <c r="C42" s="2"/>
      <c r="D42" s="2"/>
      <c r="E42" s="2"/>
      <c r="F42" s="2"/>
      <c r="G42" s="2"/>
      <c r="H42" s="2"/>
      <c r="I42" s="2"/>
      <c r="J42" s="2"/>
      <c r="K42" s="2"/>
      <c r="L42" s="2"/>
      <c r="M42" s="2"/>
      <c r="N42" s="2"/>
      <c r="O42" s="2"/>
      <c r="P42" s="2"/>
      <c r="Q42" s="2"/>
      <c r="R42" s="2"/>
      <c r="S42" s="2"/>
      <c r="T42" s="2"/>
      <c r="U42" s="2"/>
      <c r="V42" s="2"/>
      <c r="W42" s="2"/>
      <c r="X42" s="2"/>
    </row>
    <row r="43" spans="1:24" x14ac:dyDescent="0.35">
      <c r="A43" s="2"/>
      <c r="B43" s="2"/>
      <c r="C43" s="2"/>
      <c r="D43" s="2"/>
      <c r="E43" s="2"/>
      <c r="F43" s="2"/>
      <c r="G43" s="2"/>
      <c r="H43" s="2"/>
      <c r="I43" s="2"/>
      <c r="J43" s="2"/>
      <c r="K43" s="2"/>
      <c r="L43" s="2"/>
      <c r="M43" s="2"/>
      <c r="N43" s="2"/>
      <c r="O43" s="2"/>
      <c r="P43" s="2"/>
      <c r="Q43" s="2"/>
      <c r="R43" s="2"/>
      <c r="S43" s="2"/>
      <c r="T43" s="2"/>
      <c r="U43" s="2"/>
      <c r="V43" s="2"/>
      <c r="W43" s="2"/>
      <c r="X43" s="2"/>
    </row>
    <row r="44" spans="1:24" x14ac:dyDescent="0.35">
      <c r="A44" s="2"/>
      <c r="B44" s="2"/>
      <c r="C44" s="2"/>
      <c r="D44" s="2"/>
      <c r="E44" s="2"/>
      <c r="F44" s="2"/>
      <c r="G44" s="2"/>
      <c r="H44" s="2"/>
      <c r="I44" s="2"/>
      <c r="J44" s="2"/>
      <c r="K44" s="2"/>
      <c r="L44" s="2"/>
      <c r="M44" s="2"/>
      <c r="N44" s="2"/>
      <c r="O44" s="2"/>
      <c r="P44" s="2"/>
      <c r="Q44" s="2"/>
      <c r="R44" s="2"/>
      <c r="S44" s="2"/>
      <c r="T44" s="2"/>
      <c r="U44" s="2"/>
      <c r="V44" s="2"/>
      <c r="W44" s="2"/>
      <c r="X44" s="2"/>
    </row>
    <row r="45" spans="1:24" x14ac:dyDescent="0.35">
      <c r="A45" s="2"/>
      <c r="B45" s="2"/>
      <c r="C45" s="2"/>
      <c r="D45" s="2"/>
      <c r="E45" s="2"/>
      <c r="F45" s="2"/>
      <c r="G45" s="2"/>
      <c r="H45" s="2"/>
      <c r="I45" s="2"/>
      <c r="J45" s="2"/>
      <c r="K45" s="2"/>
      <c r="L45" s="2"/>
      <c r="M45" s="2"/>
      <c r="N45" s="2"/>
      <c r="O45" s="2"/>
      <c r="P45" s="2"/>
      <c r="Q45" s="2"/>
      <c r="R45" s="2"/>
      <c r="S45" s="2"/>
      <c r="T45" s="2"/>
      <c r="U45" s="2"/>
      <c r="V45" s="2"/>
      <c r="W45" s="2"/>
      <c r="X45" s="2"/>
    </row>
    <row r="46" spans="1:24" x14ac:dyDescent="0.35">
      <c r="A46" s="2"/>
      <c r="B46" s="2"/>
      <c r="C46" s="2"/>
      <c r="D46" s="2"/>
      <c r="E46" s="2"/>
      <c r="F46" s="2"/>
      <c r="G46" s="2"/>
      <c r="H46" s="2"/>
      <c r="I46" s="2"/>
      <c r="J46" s="2"/>
      <c r="K46" s="2"/>
      <c r="L46" s="2"/>
      <c r="M46" s="2"/>
      <c r="N46" s="2"/>
      <c r="O46" s="2"/>
      <c r="P46" s="2"/>
      <c r="Q46" s="2"/>
      <c r="R46" s="2"/>
      <c r="S46" s="2"/>
      <c r="T46" s="2"/>
      <c r="U46" s="2"/>
      <c r="V46" s="2"/>
      <c r="W46" s="2"/>
      <c r="X46" s="2"/>
    </row>
    <row r="47" spans="1:24" x14ac:dyDescent="0.35">
      <c r="A47" s="2"/>
      <c r="B47" s="2"/>
      <c r="C47" s="2"/>
      <c r="D47" s="2"/>
      <c r="E47" s="2"/>
      <c r="F47" s="2"/>
      <c r="G47" s="2"/>
      <c r="H47" s="2"/>
      <c r="I47" s="2"/>
      <c r="J47" s="2"/>
      <c r="K47" s="2"/>
      <c r="L47" s="2"/>
      <c r="M47" s="2"/>
      <c r="N47" s="2"/>
      <c r="O47" s="2"/>
      <c r="P47" s="2"/>
      <c r="Q47" s="2"/>
      <c r="R47" s="2"/>
      <c r="S47" s="2"/>
      <c r="T47" s="2"/>
      <c r="U47" s="2"/>
      <c r="V47" s="2"/>
      <c r="W47" s="2"/>
      <c r="X47" s="2"/>
    </row>
    <row r="48" spans="1:24" x14ac:dyDescent="0.35">
      <c r="A48" s="2"/>
      <c r="B48" s="2"/>
      <c r="C48" s="2"/>
      <c r="D48" s="2"/>
      <c r="E48" s="2"/>
      <c r="F48" s="2"/>
      <c r="G48" s="2"/>
      <c r="H48" s="2"/>
      <c r="I48" s="2"/>
      <c r="J48" s="2"/>
      <c r="K48" s="2"/>
      <c r="L48" s="2"/>
      <c r="M48" s="2"/>
      <c r="N48" s="2"/>
      <c r="O48" s="2"/>
      <c r="P48" s="2"/>
      <c r="Q48" s="2"/>
      <c r="R48" s="2"/>
      <c r="S48" s="2"/>
      <c r="T48" s="2"/>
      <c r="U48" s="2"/>
      <c r="V48" s="2"/>
      <c r="W48" s="2"/>
      <c r="X48" s="2"/>
    </row>
    <row r="49" spans="1:23" ht="73.5" customHeight="1" x14ac:dyDescent="0.35">
      <c r="A49" s="18"/>
      <c r="B49" s="18"/>
      <c r="C49" s="18"/>
      <c r="D49" s="18"/>
      <c r="E49" s="18"/>
      <c r="F49" s="18"/>
      <c r="G49" s="18"/>
      <c r="H49" s="18"/>
      <c r="I49" s="18"/>
      <c r="J49" s="18"/>
      <c r="K49" s="18"/>
      <c r="L49" s="18"/>
      <c r="M49" s="18"/>
      <c r="N49" s="18"/>
      <c r="O49" s="18"/>
      <c r="P49" s="18"/>
      <c r="Q49" s="18"/>
      <c r="R49" s="18"/>
      <c r="S49" s="18"/>
      <c r="T49" s="18"/>
      <c r="U49" s="18"/>
      <c r="V49" s="18"/>
      <c r="W49" s="18"/>
    </row>
  </sheetData>
  <mergeCells count="2">
    <mergeCell ref="A1:X1"/>
    <mergeCell ref="A49:W4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11245-769A-497B-8BB7-88FEB458CB90}">
  <dimension ref="A1:I79"/>
  <sheetViews>
    <sheetView zoomScale="80" zoomScaleNormal="80" workbookViewId="0">
      <selection activeCell="G6" sqref="G6"/>
    </sheetView>
  </sheetViews>
  <sheetFormatPr defaultColWidth="17.54296875" defaultRowHeight="40.5" customHeight="1" x14ac:dyDescent="0.35"/>
  <cols>
    <col min="1" max="1" width="22.81640625" customWidth="1"/>
    <col min="3" max="3" width="11.7265625" customWidth="1"/>
    <col min="4" max="4" width="10" customWidth="1"/>
    <col min="7" max="7" width="54.1796875" customWidth="1"/>
    <col min="8" max="8" width="53.26953125" customWidth="1"/>
    <col min="9" max="9" width="52.453125" customWidth="1"/>
  </cols>
  <sheetData>
    <row r="1" spans="1:9" s="6" customFormat="1" ht="18" customHeight="1" x14ac:dyDescent="0.3">
      <c r="A1" s="7" t="s">
        <v>59</v>
      </c>
      <c r="B1" s="7" t="s">
        <v>60</v>
      </c>
      <c r="C1" s="7" t="s">
        <v>61</v>
      </c>
      <c r="D1" s="7" t="s">
        <v>62</v>
      </c>
      <c r="E1" s="7" t="s">
        <v>63</v>
      </c>
      <c r="F1" s="7" t="s">
        <v>64</v>
      </c>
      <c r="G1" s="7" t="s">
        <v>65</v>
      </c>
      <c r="H1" s="7" t="s">
        <v>66</v>
      </c>
      <c r="I1" s="7" t="s">
        <v>67</v>
      </c>
    </row>
    <row r="2" spans="1:9" ht="40.5" customHeight="1" x14ac:dyDescent="0.35">
      <c r="A2" s="8" t="s">
        <v>3453</v>
      </c>
      <c r="B2" s="8" t="s">
        <v>71</v>
      </c>
      <c r="C2" s="8">
        <v>7.5</v>
      </c>
      <c r="D2" s="8" t="s">
        <v>70</v>
      </c>
      <c r="E2" s="8" t="s">
        <v>3457</v>
      </c>
      <c r="F2" s="8" t="s">
        <v>3531</v>
      </c>
      <c r="G2" s="8" t="s">
        <v>3609</v>
      </c>
      <c r="H2" s="10" t="s">
        <v>3687</v>
      </c>
      <c r="I2" s="10" t="s">
        <v>3688</v>
      </c>
    </row>
    <row r="3" spans="1:9" ht="40.5" customHeight="1" x14ac:dyDescent="0.35">
      <c r="A3" s="8" t="s">
        <v>3453</v>
      </c>
      <c r="B3" s="8" t="s">
        <v>74</v>
      </c>
      <c r="C3" s="8">
        <v>15</v>
      </c>
      <c r="D3" s="8" t="s">
        <v>70</v>
      </c>
      <c r="E3" s="8" t="s">
        <v>3458</v>
      </c>
      <c r="F3" s="8" t="s">
        <v>3532</v>
      </c>
      <c r="G3" s="8" t="s">
        <v>3610</v>
      </c>
      <c r="H3" s="10" t="s">
        <v>3689</v>
      </c>
      <c r="I3" s="10" t="s">
        <v>3690</v>
      </c>
    </row>
    <row r="4" spans="1:9" ht="40.5" customHeight="1" x14ac:dyDescent="0.35">
      <c r="A4" s="8" t="s">
        <v>3453</v>
      </c>
      <c r="B4" s="8" t="s">
        <v>74</v>
      </c>
      <c r="C4" s="8">
        <v>30</v>
      </c>
      <c r="D4" s="8" t="s">
        <v>70</v>
      </c>
      <c r="E4" s="8" t="s">
        <v>3459</v>
      </c>
      <c r="F4" s="8" t="s">
        <v>3533</v>
      </c>
      <c r="G4" s="8" t="s">
        <v>3611</v>
      </c>
      <c r="H4" s="10" t="s">
        <v>3691</v>
      </c>
      <c r="I4" s="10" t="s">
        <v>3692</v>
      </c>
    </row>
    <row r="5" spans="1:9" ht="40.5" customHeight="1" x14ac:dyDescent="0.35">
      <c r="A5" s="8" t="s">
        <v>3453</v>
      </c>
      <c r="B5" s="8" t="s">
        <v>71</v>
      </c>
      <c r="C5" s="8">
        <v>15</v>
      </c>
      <c r="D5" s="8" t="s">
        <v>72</v>
      </c>
      <c r="E5" s="8" t="s">
        <v>3460</v>
      </c>
      <c r="F5" s="8" t="s">
        <v>3534</v>
      </c>
      <c r="G5" s="8" t="s">
        <v>3612</v>
      </c>
      <c r="H5" s="10" t="s">
        <v>3693</v>
      </c>
      <c r="I5" s="10" t="s">
        <v>3694</v>
      </c>
    </row>
    <row r="6" spans="1:9" ht="40.5" customHeight="1" x14ac:dyDescent="0.35">
      <c r="A6" s="8" t="s">
        <v>3453</v>
      </c>
      <c r="B6" s="8" t="s">
        <v>71</v>
      </c>
      <c r="C6" s="8">
        <v>15</v>
      </c>
      <c r="D6" s="8" t="s">
        <v>72</v>
      </c>
      <c r="E6" s="8" t="s">
        <v>3461</v>
      </c>
      <c r="F6" s="8" t="s">
        <v>3535</v>
      </c>
      <c r="G6" s="8" t="s">
        <v>3613</v>
      </c>
      <c r="H6" s="10" t="s">
        <v>3695</v>
      </c>
      <c r="I6" s="10" t="s">
        <v>3696</v>
      </c>
    </row>
    <row r="7" spans="1:9" ht="40.5" customHeight="1" x14ac:dyDescent="0.35">
      <c r="A7" s="8" t="s">
        <v>3453</v>
      </c>
      <c r="B7" s="8" t="s">
        <v>69</v>
      </c>
      <c r="C7" s="8">
        <v>15</v>
      </c>
      <c r="D7" s="8" t="s">
        <v>72</v>
      </c>
      <c r="E7" s="8" t="s">
        <v>3462</v>
      </c>
      <c r="F7" s="8" t="s">
        <v>3536</v>
      </c>
      <c r="G7" s="8" t="s">
        <v>3614</v>
      </c>
      <c r="H7" s="10" t="s">
        <v>3697</v>
      </c>
      <c r="I7" s="10" t="s">
        <v>3698</v>
      </c>
    </row>
    <row r="8" spans="1:9" ht="40.5" customHeight="1" x14ac:dyDescent="0.35">
      <c r="A8" s="8" t="s">
        <v>3453</v>
      </c>
      <c r="B8" s="8" t="s">
        <v>69</v>
      </c>
      <c r="C8" s="8">
        <v>15</v>
      </c>
      <c r="D8" s="8" t="s">
        <v>72</v>
      </c>
      <c r="E8" s="8" t="s">
        <v>3463</v>
      </c>
      <c r="F8" s="8" t="s">
        <v>3537</v>
      </c>
      <c r="G8" s="8" t="s">
        <v>3615</v>
      </c>
      <c r="H8" s="10" t="s">
        <v>3699</v>
      </c>
      <c r="I8" s="10" t="s">
        <v>3700</v>
      </c>
    </row>
    <row r="9" spans="1:9" ht="40.5" customHeight="1" x14ac:dyDescent="0.35">
      <c r="A9" s="8" t="s">
        <v>3453</v>
      </c>
      <c r="B9" s="8" t="s">
        <v>71</v>
      </c>
      <c r="C9" s="8">
        <v>7.5</v>
      </c>
      <c r="D9" s="8" t="s">
        <v>72</v>
      </c>
      <c r="E9" s="8" t="s">
        <v>3464</v>
      </c>
      <c r="F9" s="8" t="s">
        <v>3538</v>
      </c>
      <c r="G9" s="8" t="s">
        <v>3616</v>
      </c>
      <c r="H9" s="10" t="s">
        <v>3701</v>
      </c>
      <c r="I9" s="10" t="s">
        <v>3702</v>
      </c>
    </row>
    <row r="10" spans="1:9" ht="40.5" customHeight="1" x14ac:dyDescent="0.35">
      <c r="A10" s="8" t="s">
        <v>3453</v>
      </c>
      <c r="B10" s="8" t="s">
        <v>71</v>
      </c>
      <c r="C10" s="8">
        <v>7.5</v>
      </c>
      <c r="D10" s="8" t="s">
        <v>72</v>
      </c>
      <c r="E10" s="8" t="s">
        <v>3465</v>
      </c>
      <c r="F10" s="8" t="s">
        <v>3539</v>
      </c>
      <c r="G10" s="8" t="s">
        <v>3617</v>
      </c>
      <c r="H10" s="10" t="s">
        <v>3703</v>
      </c>
      <c r="I10" s="10" t="s">
        <v>3704</v>
      </c>
    </row>
    <row r="11" spans="1:9" ht="40.5" customHeight="1" x14ac:dyDescent="0.35">
      <c r="A11" s="8" t="s">
        <v>3453</v>
      </c>
      <c r="B11" s="8" t="s">
        <v>69</v>
      </c>
      <c r="C11" s="8">
        <v>7.5</v>
      </c>
      <c r="D11" s="8" t="s">
        <v>72</v>
      </c>
      <c r="E11" s="8" t="s">
        <v>3466</v>
      </c>
      <c r="F11" s="8" t="s">
        <v>3540</v>
      </c>
      <c r="G11" s="8" t="s">
        <v>3618</v>
      </c>
      <c r="H11" s="10" t="s">
        <v>3705</v>
      </c>
      <c r="I11" s="10" t="s">
        <v>3706</v>
      </c>
    </row>
    <row r="12" spans="1:9" ht="40.5" customHeight="1" x14ac:dyDescent="0.35">
      <c r="A12" s="8" t="s">
        <v>3453</v>
      </c>
      <c r="B12" s="8" t="s">
        <v>71</v>
      </c>
      <c r="C12" s="8">
        <v>15</v>
      </c>
      <c r="D12" s="8" t="s">
        <v>73</v>
      </c>
      <c r="E12" s="8" t="s">
        <v>3467</v>
      </c>
      <c r="F12" s="8" t="s">
        <v>3541</v>
      </c>
      <c r="G12" s="8" t="s">
        <v>3619</v>
      </c>
      <c r="H12" s="10" t="s">
        <v>3707</v>
      </c>
      <c r="I12" s="10" t="s">
        <v>3708</v>
      </c>
    </row>
    <row r="13" spans="1:9" ht="40.5" customHeight="1" x14ac:dyDescent="0.35">
      <c r="A13" s="8" t="s">
        <v>3453</v>
      </c>
      <c r="B13" s="8" t="s">
        <v>71</v>
      </c>
      <c r="C13" s="8">
        <v>15</v>
      </c>
      <c r="D13" s="8" t="s">
        <v>73</v>
      </c>
      <c r="E13" s="8" t="s">
        <v>3468</v>
      </c>
      <c r="F13" s="8" t="s">
        <v>3542</v>
      </c>
      <c r="G13" s="8" t="s">
        <v>3620</v>
      </c>
      <c r="H13" s="10" t="s">
        <v>3709</v>
      </c>
      <c r="I13" s="10" t="s">
        <v>3710</v>
      </c>
    </row>
    <row r="14" spans="1:9" ht="40.5" customHeight="1" x14ac:dyDescent="0.35">
      <c r="A14" s="8" t="s">
        <v>3453</v>
      </c>
      <c r="B14" s="8" t="s">
        <v>71</v>
      </c>
      <c r="C14" s="8">
        <v>15</v>
      </c>
      <c r="D14" s="8" t="s">
        <v>73</v>
      </c>
      <c r="E14" s="8" t="s">
        <v>3469</v>
      </c>
      <c r="F14" s="8" t="s">
        <v>3543</v>
      </c>
      <c r="G14" s="8" t="s">
        <v>3621</v>
      </c>
      <c r="H14" s="10" t="s">
        <v>3711</v>
      </c>
      <c r="I14" s="10" t="s">
        <v>3712</v>
      </c>
    </row>
    <row r="15" spans="1:9" ht="40.5" customHeight="1" x14ac:dyDescent="0.35">
      <c r="A15" s="8" t="s">
        <v>3453</v>
      </c>
      <c r="B15" s="8" t="s">
        <v>69</v>
      </c>
      <c r="C15" s="8">
        <v>15</v>
      </c>
      <c r="D15" s="8" t="s">
        <v>73</v>
      </c>
      <c r="E15" s="8" t="s">
        <v>3470</v>
      </c>
      <c r="F15" s="8" t="s">
        <v>3544</v>
      </c>
      <c r="G15" s="8" t="s">
        <v>3622</v>
      </c>
      <c r="H15" s="10" t="s">
        <v>3713</v>
      </c>
      <c r="I15" s="10" t="s">
        <v>3714</v>
      </c>
    </row>
    <row r="16" spans="1:9" ht="40.5" customHeight="1" x14ac:dyDescent="0.35">
      <c r="A16" s="8" t="s">
        <v>3453</v>
      </c>
      <c r="B16" s="8" t="s">
        <v>74</v>
      </c>
      <c r="C16" s="8">
        <v>15</v>
      </c>
      <c r="D16" s="8" t="s">
        <v>73</v>
      </c>
      <c r="E16" s="8" t="s">
        <v>3471</v>
      </c>
      <c r="F16" s="8" t="s">
        <v>3545</v>
      </c>
      <c r="G16" s="8" t="s">
        <v>3623</v>
      </c>
      <c r="H16" s="10" t="s">
        <v>3715</v>
      </c>
      <c r="I16" s="10" t="s">
        <v>3716</v>
      </c>
    </row>
    <row r="17" spans="1:9" ht="40.5" customHeight="1" x14ac:dyDescent="0.35">
      <c r="A17" s="8" t="s">
        <v>3453</v>
      </c>
      <c r="B17" s="8" t="s">
        <v>69</v>
      </c>
      <c r="C17" s="8">
        <v>15</v>
      </c>
      <c r="D17" s="8" t="s">
        <v>3086</v>
      </c>
      <c r="E17" s="8" t="s">
        <v>3472</v>
      </c>
      <c r="F17" s="8" t="s">
        <v>3546</v>
      </c>
      <c r="G17" s="8" t="s">
        <v>3624</v>
      </c>
      <c r="H17" s="10" t="s">
        <v>3717</v>
      </c>
      <c r="I17" s="10" t="s">
        <v>3718</v>
      </c>
    </row>
    <row r="18" spans="1:9" ht="40.5" customHeight="1" x14ac:dyDescent="0.35">
      <c r="A18" s="8" t="s">
        <v>3453</v>
      </c>
      <c r="B18" s="8" t="s">
        <v>69</v>
      </c>
      <c r="C18" s="8">
        <v>15</v>
      </c>
      <c r="D18" s="8" t="s">
        <v>3086</v>
      </c>
      <c r="E18" s="8" t="s">
        <v>3473</v>
      </c>
      <c r="F18" s="8" t="s">
        <v>3547</v>
      </c>
      <c r="G18" s="8" t="s">
        <v>3625</v>
      </c>
      <c r="H18" s="10" t="s">
        <v>3719</v>
      </c>
      <c r="I18" s="10" t="s">
        <v>3720</v>
      </c>
    </row>
    <row r="19" spans="1:9" ht="40.5" customHeight="1" x14ac:dyDescent="0.35">
      <c r="A19" s="8" t="s">
        <v>3453</v>
      </c>
      <c r="B19" s="8" t="s">
        <v>69</v>
      </c>
      <c r="C19" s="8">
        <v>7.5</v>
      </c>
      <c r="D19" s="8" t="s">
        <v>73</v>
      </c>
      <c r="E19" s="8" t="s">
        <v>3474</v>
      </c>
      <c r="F19" s="8" t="s">
        <v>3548</v>
      </c>
      <c r="G19" s="8" t="s">
        <v>3626</v>
      </c>
      <c r="H19" s="10" t="s">
        <v>3721</v>
      </c>
      <c r="I19" s="10" t="s">
        <v>3722</v>
      </c>
    </row>
    <row r="20" spans="1:9" ht="40.5" customHeight="1" x14ac:dyDescent="0.35">
      <c r="A20" s="8" t="s">
        <v>3453</v>
      </c>
      <c r="B20" s="8" t="s">
        <v>69</v>
      </c>
      <c r="C20" s="8">
        <v>7.5</v>
      </c>
      <c r="D20" s="8" t="s">
        <v>3086</v>
      </c>
      <c r="E20" s="8" t="s">
        <v>3475</v>
      </c>
      <c r="F20" s="8" t="s">
        <v>3549</v>
      </c>
      <c r="G20" s="8" t="s">
        <v>3627</v>
      </c>
      <c r="H20" s="10"/>
      <c r="I20" s="10" t="s">
        <v>3723</v>
      </c>
    </row>
    <row r="21" spans="1:9" ht="40.5" customHeight="1" x14ac:dyDescent="0.35">
      <c r="A21" s="8" t="s">
        <v>3453</v>
      </c>
      <c r="B21" s="8" t="s">
        <v>71</v>
      </c>
      <c r="C21" s="8">
        <v>7.5</v>
      </c>
      <c r="D21" s="8" t="s">
        <v>3086</v>
      </c>
      <c r="E21" s="8" t="s">
        <v>3476</v>
      </c>
      <c r="F21" s="8" t="s">
        <v>3550</v>
      </c>
      <c r="G21" s="8" t="s">
        <v>3628</v>
      </c>
      <c r="H21" s="10"/>
      <c r="I21" s="10" t="s">
        <v>3724</v>
      </c>
    </row>
    <row r="22" spans="1:9" ht="40.5" customHeight="1" x14ac:dyDescent="0.35">
      <c r="A22" s="8" t="s">
        <v>3453</v>
      </c>
      <c r="B22" s="8" t="s">
        <v>71</v>
      </c>
      <c r="C22" s="8">
        <v>7.5</v>
      </c>
      <c r="D22" s="8" t="s">
        <v>73</v>
      </c>
      <c r="E22" s="8" t="s">
        <v>3477</v>
      </c>
      <c r="F22" s="8" t="s">
        <v>3551</v>
      </c>
      <c r="G22" s="8" t="s">
        <v>3629</v>
      </c>
      <c r="H22" s="10"/>
      <c r="I22" s="10" t="s">
        <v>3725</v>
      </c>
    </row>
    <row r="23" spans="1:9" ht="40.5" customHeight="1" x14ac:dyDescent="0.35">
      <c r="A23" s="8" t="s">
        <v>3454</v>
      </c>
      <c r="B23" s="8" t="s">
        <v>69</v>
      </c>
      <c r="C23" s="8">
        <v>7.5</v>
      </c>
      <c r="D23" s="8" t="s">
        <v>72</v>
      </c>
      <c r="E23" s="8" t="s">
        <v>3478</v>
      </c>
      <c r="F23" s="8" t="s">
        <v>3552</v>
      </c>
      <c r="G23" s="8" t="s">
        <v>3630</v>
      </c>
      <c r="H23" s="10" t="s">
        <v>3726</v>
      </c>
      <c r="I23" s="10" t="s">
        <v>3727</v>
      </c>
    </row>
    <row r="24" spans="1:9" ht="40.5" customHeight="1" x14ac:dyDescent="0.35">
      <c r="A24" s="8" t="s">
        <v>3454</v>
      </c>
      <c r="B24" s="8" t="s">
        <v>74</v>
      </c>
      <c r="C24" s="8">
        <v>15</v>
      </c>
      <c r="D24" s="8" t="s">
        <v>72</v>
      </c>
      <c r="E24" s="8" t="s">
        <v>3479</v>
      </c>
      <c r="F24" s="8" t="s">
        <v>3553</v>
      </c>
      <c r="G24" s="8" t="s">
        <v>3631</v>
      </c>
      <c r="H24" s="10" t="s">
        <v>3728</v>
      </c>
      <c r="I24" s="10" t="s">
        <v>3729</v>
      </c>
    </row>
    <row r="25" spans="1:9" ht="40.5" customHeight="1" x14ac:dyDescent="0.35">
      <c r="A25" s="8" t="s">
        <v>3454</v>
      </c>
      <c r="B25" s="8" t="s">
        <v>69</v>
      </c>
      <c r="C25" s="8">
        <v>7.5</v>
      </c>
      <c r="D25" s="8" t="s">
        <v>72</v>
      </c>
      <c r="E25" s="8" t="s">
        <v>3480</v>
      </c>
      <c r="F25" s="8" t="s">
        <v>3554</v>
      </c>
      <c r="G25" s="8" t="s">
        <v>3632</v>
      </c>
      <c r="H25" s="10" t="s">
        <v>3730</v>
      </c>
      <c r="I25" s="10" t="s">
        <v>3731</v>
      </c>
    </row>
    <row r="26" spans="1:9" ht="40.5" customHeight="1" x14ac:dyDescent="0.35">
      <c r="A26" s="8" t="s">
        <v>3454</v>
      </c>
      <c r="B26" s="8" t="s">
        <v>69</v>
      </c>
      <c r="C26" s="8">
        <v>15</v>
      </c>
      <c r="D26" s="8" t="s">
        <v>73</v>
      </c>
      <c r="E26" s="8" t="s">
        <v>3481</v>
      </c>
      <c r="F26" s="8" t="s">
        <v>3555</v>
      </c>
      <c r="G26" s="8" t="s">
        <v>3633</v>
      </c>
      <c r="H26" s="10"/>
      <c r="I26" s="10"/>
    </row>
    <row r="27" spans="1:9" ht="40.5" customHeight="1" x14ac:dyDescent="0.35">
      <c r="A27" s="8" t="s">
        <v>3454</v>
      </c>
      <c r="B27" s="8" t="s">
        <v>71</v>
      </c>
      <c r="C27" s="8">
        <v>15</v>
      </c>
      <c r="D27" s="8" t="s">
        <v>3086</v>
      </c>
      <c r="E27" s="8" t="s">
        <v>3482</v>
      </c>
      <c r="F27" s="8" t="s">
        <v>3556</v>
      </c>
      <c r="G27" s="8" t="s">
        <v>3634</v>
      </c>
      <c r="H27" s="10"/>
      <c r="I27" s="10" t="s">
        <v>3732</v>
      </c>
    </row>
    <row r="28" spans="1:9" ht="40.5" customHeight="1" x14ac:dyDescent="0.35">
      <c r="A28" s="8" t="s">
        <v>3454</v>
      </c>
      <c r="B28" s="8" t="s">
        <v>74</v>
      </c>
      <c r="C28" s="8">
        <v>15</v>
      </c>
      <c r="D28" s="8" t="s">
        <v>3086</v>
      </c>
      <c r="E28" s="8" t="s">
        <v>3483</v>
      </c>
      <c r="F28" s="8" t="s">
        <v>3557</v>
      </c>
      <c r="G28" s="8" t="s">
        <v>3635</v>
      </c>
      <c r="H28" s="10" t="s">
        <v>3733</v>
      </c>
      <c r="I28" s="10" t="s">
        <v>3734</v>
      </c>
    </row>
    <row r="29" spans="1:9" ht="40.5" customHeight="1" x14ac:dyDescent="0.35">
      <c r="A29" s="8" t="s">
        <v>3454</v>
      </c>
      <c r="B29" s="8" t="s">
        <v>69</v>
      </c>
      <c r="C29" s="8">
        <v>7.5</v>
      </c>
      <c r="D29" s="8" t="s">
        <v>3086</v>
      </c>
      <c r="E29" s="8" t="s">
        <v>3484</v>
      </c>
      <c r="F29" s="8" t="s">
        <v>3558</v>
      </c>
      <c r="G29" s="8" t="s">
        <v>3636</v>
      </c>
      <c r="H29" s="10" t="s">
        <v>3735</v>
      </c>
      <c r="I29" s="10" t="s">
        <v>3736</v>
      </c>
    </row>
    <row r="30" spans="1:9" ht="40.5" customHeight="1" x14ac:dyDescent="0.35">
      <c r="A30" s="8" t="s">
        <v>3454</v>
      </c>
      <c r="B30" s="8" t="s">
        <v>3456</v>
      </c>
      <c r="C30" s="8">
        <v>60</v>
      </c>
      <c r="D30" s="8" t="s">
        <v>3086</v>
      </c>
      <c r="E30" s="8" t="s">
        <v>3485</v>
      </c>
      <c r="F30" s="8" t="s">
        <v>3559</v>
      </c>
      <c r="G30" s="8" t="s">
        <v>3637</v>
      </c>
      <c r="H30" s="10" t="s">
        <v>3737</v>
      </c>
      <c r="I30" s="10" t="s">
        <v>3738</v>
      </c>
    </row>
    <row r="31" spans="1:9" ht="40.5" customHeight="1" x14ac:dyDescent="0.35">
      <c r="A31" s="8" t="s">
        <v>3454</v>
      </c>
      <c r="B31" s="8" t="s">
        <v>74</v>
      </c>
      <c r="C31" s="8">
        <v>15</v>
      </c>
      <c r="D31" s="8" t="s">
        <v>70</v>
      </c>
      <c r="E31" s="8" t="s">
        <v>3486</v>
      </c>
      <c r="F31" s="8" t="s">
        <v>3560</v>
      </c>
      <c r="G31" s="8" t="s">
        <v>3638</v>
      </c>
      <c r="H31" s="10" t="s">
        <v>3739</v>
      </c>
      <c r="I31" s="10"/>
    </row>
    <row r="32" spans="1:9" ht="40.5" customHeight="1" x14ac:dyDescent="0.35">
      <c r="A32" s="8" t="s">
        <v>3454</v>
      </c>
      <c r="B32" s="8" t="s">
        <v>71</v>
      </c>
      <c r="C32" s="8">
        <v>7.5</v>
      </c>
      <c r="D32" s="8" t="s">
        <v>72</v>
      </c>
      <c r="E32" s="8" t="s">
        <v>3487</v>
      </c>
      <c r="F32" s="8" t="s">
        <v>3561</v>
      </c>
      <c r="G32" s="8" t="s">
        <v>3639</v>
      </c>
      <c r="H32" s="10" t="s">
        <v>3740</v>
      </c>
      <c r="I32" s="10" t="s">
        <v>3740</v>
      </c>
    </row>
    <row r="33" spans="1:9" ht="40.5" customHeight="1" x14ac:dyDescent="0.35">
      <c r="A33" s="8" t="s">
        <v>3454</v>
      </c>
      <c r="B33" s="8" t="s">
        <v>69</v>
      </c>
      <c r="C33" s="8">
        <v>7.5</v>
      </c>
      <c r="D33" s="8" t="s">
        <v>72</v>
      </c>
      <c r="E33" s="8" t="s">
        <v>3488</v>
      </c>
      <c r="F33" s="8" t="s">
        <v>3562</v>
      </c>
      <c r="G33" s="8" t="s">
        <v>3640</v>
      </c>
      <c r="H33" s="10" t="s">
        <v>3741</v>
      </c>
      <c r="I33" s="10" t="s">
        <v>3742</v>
      </c>
    </row>
    <row r="34" spans="1:9" ht="40.5" customHeight="1" x14ac:dyDescent="0.35">
      <c r="A34" s="8" t="s">
        <v>3454</v>
      </c>
      <c r="B34" s="8" t="s">
        <v>69</v>
      </c>
      <c r="C34" s="8">
        <v>15</v>
      </c>
      <c r="D34" s="8" t="s">
        <v>3086</v>
      </c>
      <c r="E34" s="8" t="s">
        <v>3489</v>
      </c>
      <c r="F34" s="8" t="s">
        <v>3563</v>
      </c>
      <c r="G34" s="8" t="s">
        <v>3641</v>
      </c>
      <c r="H34" s="10" t="s">
        <v>3743</v>
      </c>
      <c r="I34" s="10" t="s">
        <v>3744</v>
      </c>
    </row>
    <row r="35" spans="1:9" ht="40.5" customHeight="1" x14ac:dyDescent="0.35">
      <c r="A35" s="8" t="s">
        <v>3454</v>
      </c>
      <c r="B35" s="8" t="s">
        <v>69</v>
      </c>
      <c r="C35" s="8">
        <v>15</v>
      </c>
      <c r="D35" s="8" t="s">
        <v>3086</v>
      </c>
      <c r="E35" s="8" t="s">
        <v>3490</v>
      </c>
      <c r="F35" s="8" t="s">
        <v>3564</v>
      </c>
      <c r="G35" s="8" t="s">
        <v>3642</v>
      </c>
      <c r="H35" s="10" t="s">
        <v>3745</v>
      </c>
      <c r="I35" s="10" t="s">
        <v>3746</v>
      </c>
    </row>
    <row r="36" spans="1:9" ht="40.5" customHeight="1" x14ac:dyDescent="0.35">
      <c r="A36" s="8" t="s">
        <v>3454</v>
      </c>
      <c r="B36" s="8" t="s">
        <v>69</v>
      </c>
      <c r="C36" s="8">
        <v>7.5</v>
      </c>
      <c r="D36" s="8" t="s">
        <v>73</v>
      </c>
      <c r="E36" s="8" t="s">
        <v>3491</v>
      </c>
      <c r="F36" s="8" t="s">
        <v>3565</v>
      </c>
      <c r="G36" s="8" t="s">
        <v>3643</v>
      </c>
      <c r="H36" s="10" t="s">
        <v>3747</v>
      </c>
      <c r="I36" s="10" t="s">
        <v>3748</v>
      </c>
    </row>
    <row r="37" spans="1:9" ht="40.5" customHeight="1" x14ac:dyDescent="0.35">
      <c r="A37" s="8" t="s">
        <v>3454</v>
      </c>
      <c r="B37" s="8" t="s">
        <v>69</v>
      </c>
      <c r="C37" s="8">
        <v>15</v>
      </c>
      <c r="D37" s="8" t="s">
        <v>3086</v>
      </c>
      <c r="E37" s="8" t="s">
        <v>3492</v>
      </c>
      <c r="F37" s="8" t="s">
        <v>3566</v>
      </c>
      <c r="G37" s="8" t="s">
        <v>3644</v>
      </c>
      <c r="H37" s="10" t="s">
        <v>3749</v>
      </c>
      <c r="I37" s="10" t="s">
        <v>3750</v>
      </c>
    </row>
    <row r="38" spans="1:9" ht="40.5" customHeight="1" x14ac:dyDescent="0.35">
      <c r="A38" s="8" t="s">
        <v>3454</v>
      </c>
      <c r="B38" s="8" t="s">
        <v>71</v>
      </c>
      <c r="C38" s="8">
        <v>15</v>
      </c>
      <c r="D38" s="8" t="s">
        <v>3086</v>
      </c>
      <c r="E38" s="8" t="s">
        <v>3493</v>
      </c>
      <c r="F38" s="8" t="s">
        <v>3567</v>
      </c>
      <c r="G38" s="8" t="s">
        <v>3645</v>
      </c>
      <c r="H38" s="10" t="s">
        <v>3749</v>
      </c>
      <c r="I38" s="10" t="s">
        <v>3751</v>
      </c>
    </row>
    <row r="39" spans="1:9" ht="40.5" customHeight="1" x14ac:dyDescent="0.35">
      <c r="A39" s="8" t="s">
        <v>3454</v>
      </c>
      <c r="B39" s="8" t="s">
        <v>69</v>
      </c>
      <c r="C39" s="8">
        <v>15</v>
      </c>
      <c r="D39" s="8" t="s">
        <v>73</v>
      </c>
      <c r="E39" s="8" t="s">
        <v>3494</v>
      </c>
      <c r="F39" s="8" t="s">
        <v>3568</v>
      </c>
      <c r="G39" s="8" t="s">
        <v>3646</v>
      </c>
      <c r="H39" s="10"/>
      <c r="I39" s="10" t="s">
        <v>3752</v>
      </c>
    </row>
    <row r="40" spans="1:9" ht="40.5" customHeight="1" x14ac:dyDescent="0.35">
      <c r="A40" s="8" t="s">
        <v>3454</v>
      </c>
      <c r="B40" s="8" t="s">
        <v>69</v>
      </c>
      <c r="C40" s="8">
        <v>15</v>
      </c>
      <c r="D40" s="8" t="s">
        <v>3086</v>
      </c>
      <c r="E40" s="8" t="s">
        <v>3494</v>
      </c>
      <c r="F40" s="8" t="s">
        <v>3569</v>
      </c>
      <c r="G40" s="8" t="s">
        <v>3647</v>
      </c>
      <c r="H40" s="10"/>
      <c r="I40" s="10" t="s">
        <v>3753</v>
      </c>
    </row>
    <row r="41" spans="1:9" ht="40.5" customHeight="1" x14ac:dyDescent="0.35">
      <c r="A41" s="8" t="s">
        <v>3454</v>
      </c>
      <c r="B41" s="8" t="s">
        <v>71</v>
      </c>
      <c r="C41" s="8">
        <v>15</v>
      </c>
      <c r="D41" s="8" t="s">
        <v>3086</v>
      </c>
      <c r="E41" s="8" t="s">
        <v>3495</v>
      </c>
      <c r="F41" s="8" t="s">
        <v>3570</v>
      </c>
      <c r="G41" s="8" t="s">
        <v>3648</v>
      </c>
      <c r="H41" s="10" t="s">
        <v>3754</v>
      </c>
      <c r="I41" s="10" t="s">
        <v>3755</v>
      </c>
    </row>
    <row r="42" spans="1:9" ht="40.5" customHeight="1" x14ac:dyDescent="0.35">
      <c r="A42" s="8" t="s">
        <v>3454</v>
      </c>
      <c r="B42" s="8" t="s">
        <v>71</v>
      </c>
      <c r="C42" s="8">
        <v>7.5</v>
      </c>
      <c r="D42" s="8" t="s">
        <v>3086</v>
      </c>
      <c r="E42" s="8" t="s">
        <v>3496</v>
      </c>
      <c r="F42" s="8" t="s">
        <v>3571</v>
      </c>
      <c r="G42" s="8" t="s">
        <v>3649</v>
      </c>
      <c r="H42" s="10" t="s">
        <v>3756</v>
      </c>
      <c r="I42" s="10"/>
    </row>
    <row r="43" spans="1:9" ht="40.5" customHeight="1" x14ac:dyDescent="0.35">
      <c r="A43" s="8" t="s">
        <v>3454</v>
      </c>
      <c r="B43" s="8" t="s">
        <v>69</v>
      </c>
      <c r="C43" s="8">
        <v>15</v>
      </c>
      <c r="D43" s="8" t="s">
        <v>3086</v>
      </c>
      <c r="E43" s="8" t="s">
        <v>3497</v>
      </c>
      <c r="F43" s="8" t="s">
        <v>3572</v>
      </c>
      <c r="G43" s="8" t="s">
        <v>3650</v>
      </c>
      <c r="H43" s="10" t="s">
        <v>3757</v>
      </c>
      <c r="I43" s="10" t="s">
        <v>3758</v>
      </c>
    </row>
    <row r="44" spans="1:9" ht="40.5" customHeight="1" x14ac:dyDescent="0.35">
      <c r="A44" s="8" t="s">
        <v>3454</v>
      </c>
      <c r="B44" s="8" t="s">
        <v>69</v>
      </c>
      <c r="C44" s="8">
        <v>7.5</v>
      </c>
      <c r="D44" s="8" t="s">
        <v>3086</v>
      </c>
      <c r="E44" s="8" t="s">
        <v>3498</v>
      </c>
      <c r="F44" s="8" t="s">
        <v>3573</v>
      </c>
      <c r="G44" s="8" t="s">
        <v>3651</v>
      </c>
      <c r="H44" s="10"/>
      <c r="I44" s="10"/>
    </row>
    <row r="45" spans="1:9" ht="40.5" customHeight="1" x14ac:dyDescent="0.35">
      <c r="A45" s="8" t="s">
        <v>3454</v>
      </c>
      <c r="B45" s="8" t="s">
        <v>71</v>
      </c>
      <c r="C45" s="8">
        <v>15</v>
      </c>
      <c r="D45" s="8" t="s">
        <v>3086</v>
      </c>
      <c r="E45" s="8" t="s">
        <v>3499</v>
      </c>
      <c r="F45" s="8" t="s">
        <v>3574</v>
      </c>
      <c r="G45" s="8" t="s">
        <v>3652</v>
      </c>
      <c r="H45" s="10"/>
      <c r="I45" s="10"/>
    </row>
    <row r="46" spans="1:9" ht="40.5" customHeight="1" x14ac:dyDescent="0.35">
      <c r="A46" s="8" t="s">
        <v>3454</v>
      </c>
      <c r="B46" s="8" t="s">
        <v>69</v>
      </c>
      <c r="C46" s="8">
        <v>7.5</v>
      </c>
      <c r="D46" s="8" t="s">
        <v>72</v>
      </c>
      <c r="E46" s="8" t="s">
        <v>3500</v>
      </c>
      <c r="F46" s="8" t="s">
        <v>3575</v>
      </c>
      <c r="G46" s="8" t="s">
        <v>3653</v>
      </c>
      <c r="H46" s="10" t="s">
        <v>3759</v>
      </c>
      <c r="I46" s="10" t="s">
        <v>3760</v>
      </c>
    </row>
    <row r="47" spans="1:9" ht="40.5" customHeight="1" x14ac:dyDescent="0.35">
      <c r="A47" s="8" t="s">
        <v>3454</v>
      </c>
      <c r="B47" s="8" t="s">
        <v>69</v>
      </c>
      <c r="C47" s="8">
        <v>7.5</v>
      </c>
      <c r="D47" s="8" t="s">
        <v>73</v>
      </c>
      <c r="E47" s="8" t="s">
        <v>3501</v>
      </c>
      <c r="F47" s="8" t="s">
        <v>3576</v>
      </c>
      <c r="G47" s="8" t="s">
        <v>3654</v>
      </c>
      <c r="H47" s="10" t="s">
        <v>3761</v>
      </c>
      <c r="I47" s="10"/>
    </row>
    <row r="48" spans="1:9" ht="40.5" customHeight="1" x14ac:dyDescent="0.35">
      <c r="A48" s="8" t="s">
        <v>3454</v>
      </c>
      <c r="B48" s="8" t="s">
        <v>71</v>
      </c>
      <c r="C48" s="8">
        <v>7.5</v>
      </c>
      <c r="D48" s="8" t="s">
        <v>3086</v>
      </c>
      <c r="E48" s="8" t="s">
        <v>3502</v>
      </c>
      <c r="F48" s="8" t="s">
        <v>3577</v>
      </c>
      <c r="G48" s="8" t="s">
        <v>3655</v>
      </c>
      <c r="H48" s="10" t="s">
        <v>3762</v>
      </c>
      <c r="I48" s="10" t="s">
        <v>3763</v>
      </c>
    </row>
    <row r="49" spans="1:9" ht="40.5" customHeight="1" x14ac:dyDescent="0.35">
      <c r="A49" s="8" t="s">
        <v>3455</v>
      </c>
      <c r="B49" s="8" t="s">
        <v>69</v>
      </c>
      <c r="C49" s="8">
        <v>7.5</v>
      </c>
      <c r="D49" s="8" t="s">
        <v>70</v>
      </c>
      <c r="E49" s="8" t="s">
        <v>3503</v>
      </c>
      <c r="F49" s="8" t="s">
        <v>3578</v>
      </c>
      <c r="G49" s="8" t="s">
        <v>3656</v>
      </c>
      <c r="H49" s="10" t="s">
        <v>3764</v>
      </c>
      <c r="I49" s="10" t="s">
        <v>3765</v>
      </c>
    </row>
    <row r="50" spans="1:9" ht="40.5" customHeight="1" x14ac:dyDescent="0.35">
      <c r="A50" s="8" t="s">
        <v>3455</v>
      </c>
      <c r="B50" s="8" t="s">
        <v>69</v>
      </c>
      <c r="C50" s="8">
        <v>7.5</v>
      </c>
      <c r="D50" s="8" t="s">
        <v>70</v>
      </c>
      <c r="E50" s="8" t="s">
        <v>3504</v>
      </c>
      <c r="F50" s="8" t="s">
        <v>3579</v>
      </c>
      <c r="G50" s="8" t="s">
        <v>3657</v>
      </c>
      <c r="H50" s="10" t="s">
        <v>3766</v>
      </c>
      <c r="I50" s="10" t="s">
        <v>3767</v>
      </c>
    </row>
    <row r="51" spans="1:9" ht="40.5" customHeight="1" x14ac:dyDescent="0.35">
      <c r="A51" s="8" t="s">
        <v>3455</v>
      </c>
      <c r="B51" s="8" t="s">
        <v>69</v>
      </c>
      <c r="C51" s="8">
        <v>7.5</v>
      </c>
      <c r="D51" s="8" t="s">
        <v>70</v>
      </c>
      <c r="E51" s="8" t="s">
        <v>3505</v>
      </c>
      <c r="F51" s="8" t="s">
        <v>3580</v>
      </c>
      <c r="G51" s="8" t="s">
        <v>3658</v>
      </c>
      <c r="H51" s="10" t="s">
        <v>3768</v>
      </c>
      <c r="I51" s="10" t="s">
        <v>3769</v>
      </c>
    </row>
    <row r="52" spans="1:9" ht="40.5" customHeight="1" x14ac:dyDescent="0.35">
      <c r="A52" s="8" t="s">
        <v>3455</v>
      </c>
      <c r="B52" s="8" t="s">
        <v>74</v>
      </c>
      <c r="C52" s="8">
        <v>15</v>
      </c>
      <c r="D52" s="8" t="s">
        <v>72</v>
      </c>
      <c r="E52" s="8" t="s">
        <v>3506</v>
      </c>
      <c r="F52" s="8" t="s">
        <v>3581</v>
      </c>
      <c r="G52" s="8" t="s">
        <v>3659</v>
      </c>
      <c r="H52" s="10" t="s">
        <v>3770</v>
      </c>
      <c r="I52" s="10" t="s">
        <v>3771</v>
      </c>
    </row>
    <row r="53" spans="1:9" ht="40.5" customHeight="1" x14ac:dyDescent="0.35">
      <c r="A53" s="8" t="s">
        <v>3455</v>
      </c>
      <c r="B53" s="8" t="s">
        <v>74</v>
      </c>
      <c r="C53" s="8">
        <v>15</v>
      </c>
      <c r="D53" s="8" t="s">
        <v>72</v>
      </c>
      <c r="E53" s="8" t="s">
        <v>3507</v>
      </c>
      <c r="F53" s="8" t="s">
        <v>3582</v>
      </c>
      <c r="G53" s="8" t="s">
        <v>3660</v>
      </c>
      <c r="H53" s="10" t="s">
        <v>3772</v>
      </c>
      <c r="I53" s="10" t="s">
        <v>3773</v>
      </c>
    </row>
    <row r="54" spans="1:9" ht="40.5" customHeight="1" x14ac:dyDescent="0.35">
      <c r="A54" s="8" t="s">
        <v>3455</v>
      </c>
      <c r="B54" s="8" t="s">
        <v>69</v>
      </c>
      <c r="C54" s="8">
        <v>7.5</v>
      </c>
      <c r="D54" s="8" t="s">
        <v>72</v>
      </c>
      <c r="E54" s="8" t="s">
        <v>3508</v>
      </c>
      <c r="F54" s="8" t="s">
        <v>3583</v>
      </c>
      <c r="G54" s="8" t="s">
        <v>3661</v>
      </c>
      <c r="H54" s="10" t="s">
        <v>3774</v>
      </c>
      <c r="I54" s="10" t="s">
        <v>3775</v>
      </c>
    </row>
    <row r="55" spans="1:9" ht="40.5" customHeight="1" x14ac:dyDescent="0.35">
      <c r="A55" s="8" t="s">
        <v>3455</v>
      </c>
      <c r="B55" s="8" t="s">
        <v>71</v>
      </c>
      <c r="C55" s="8">
        <v>7.5</v>
      </c>
      <c r="D55" s="8" t="s">
        <v>72</v>
      </c>
      <c r="E55" s="8" t="s">
        <v>3509</v>
      </c>
      <c r="F55" s="8" t="s">
        <v>3584</v>
      </c>
      <c r="G55" s="8" t="s">
        <v>3662</v>
      </c>
      <c r="H55" s="10" t="s">
        <v>3776</v>
      </c>
      <c r="I55" s="10" t="s">
        <v>3777</v>
      </c>
    </row>
    <row r="56" spans="1:9" ht="40.5" customHeight="1" x14ac:dyDescent="0.35">
      <c r="A56" s="8" t="s">
        <v>3455</v>
      </c>
      <c r="B56" s="8" t="s">
        <v>69</v>
      </c>
      <c r="C56" s="8">
        <v>7.5</v>
      </c>
      <c r="D56" s="8" t="s">
        <v>73</v>
      </c>
      <c r="E56" s="8" t="s">
        <v>3510</v>
      </c>
      <c r="F56" s="8" t="s">
        <v>3585</v>
      </c>
      <c r="G56" s="8" t="s">
        <v>3663</v>
      </c>
      <c r="H56" s="10" t="s">
        <v>3778</v>
      </c>
      <c r="I56" s="10" t="s">
        <v>3779</v>
      </c>
    </row>
    <row r="57" spans="1:9" ht="40.5" customHeight="1" x14ac:dyDescent="0.35">
      <c r="A57" s="8" t="s">
        <v>3455</v>
      </c>
      <c r="B57" s="8" t="s">
        <v>74</v>
      </c>
      <c r="C57" s="8">
        <v>15</v>
      </c>
      <c r="D57" s="8" t="s">
        <v>73</v>
      </c>
      <c r="E57" s="8" t="s">
        <v>3511</v>
      </c>
      <c r="F57" s="8" t="s">
        <v>3586</v>
      </c>
      <c r="G57" s="8" t="s">
        <v>3664</v>
      </c>
      <c r="H57" s="10" t="s">
        <v>3780</v>
      </c>
      <c r="I57" s="10" t="s">
        <v>3781</v>
      </c>
    </row>
    <row r="58" spans="1:9" ht="40.5" customHeight="1" x14ac:dyDescent="0.35">
      <c r="A58" s="8" t="s">
        <v>3455</v>
      </c>
      <c r="B58" s="8" t="s">
        <v>74</v>
      </c>
      <c r="C58" s="8">
        <v>15</v>
      </c>
      <c r="D58" s="8" t="s">
        <v>73</v>
      </c>
      <c r="E58" s="8" t="s">
        <v>3512</v>
      </c>
      <c r="F58" s="8" t="s">
        <v>3587</v>
      </c>
      <c r="G58" s="8" t="s">
        <v>3665</v>
      </c>
      <c r="H58" s="10" t="s">
        <v>3782</v>
      </c>
      <c r="I58" s="10" t="s">
        <v>3783</v>
      </c>
    </row>
    <row r="59" spans="1:9" ht="40.5" customHeight="1" x14ac:dyDescent="0.35">
      <c r="A59" s="8" t="s">
        <v>3455</v>
      </c>
      <c r="B59" s="8" t="s">
        <v>74</v>
      </c>
      <c r="C59" s="8">
        <v>15</v>
      </c>
      <c r="D59" s="8" t="s">
        <v>73</v>
      </c>
      <c r="E59" s="8" t="s">
        <v>3513</v>
      </c>
      <c r="F59" s="8" t="s">
        <v>3588</v>
      </c>
      <c r="G59" s="8" t="s">
        <v>3666</v>
      </c>
      <c r="H59" s="10" t="s">
        <v>3784</v>
      </c>
      <c r="I59" s="10" t="s">
        <v>3785</v>
      </c>
    </row>
    <row r="60" spans="1:9" ht="40.5" customHeight="1" x14ac:dyDescent="0.35">
      <c r="A60" s="8" t="s">
        <v>3455</v>
      </c>
      <c r="B60" s="8" t="s">
        <v>69</v>
      </c>
      <c r="C60" s="8">
        <v>7.5</v>
      </c>
      <c r="D60" s="8" t="s">
        <v>73</v>
      </c>
      <c r="E60" s="8" t="s">
        <v>3514</v>
      </c>
      <c r="F60" s="8" t="s">
        <v>3589</v>
      </c>
      <c r="G60" s="8" t="s">
        <v>3667</v>
      </c>
      <c r="H60" s="10" t="s">
        <v>3786</v>
      </c>
      <c r="I60" s="10" t="s">
        <v>3787</v>
      </c>
    </row>
    <row r="61" spans="1:9" ht="40.5" customHeight="1" x14ac:dyDescent="0.35">
      <c r="A61" s="8" t="s">
        <v>3455</v>
      </c>
      <c r="B61" s="8" t="s">
        <v>74</v>
      </c>
      <c r="C61" s="8">
        <v>15</v>
      </c>
      <c r="D61" s="8" t="s">
        <v>73</v>
      </c>
      <c r="E61" s="8" t="s">
        <v>3515</v>
      </c>
      <c r="F61" s="8" t="s">
        <v>3590</v>
      </c>
      <c r="G61" s="8" t="s">
        <v>3668</v>
      </c>
      <c r="H61" s="10" t="s">
        <v>3788</v>
      </c>
      <c r="I61" s="10" t="s">
        <v>3789</v>
      </c>
    </row>
    <row r="62" spans="1:9" ht="40.5" customHeight="1" x14ac:dyDescent="0.35">
      <c r="A62" s="8" t="s">
        <v>3455</v>
      </c>
      <c r="B62" s="8" t="s">
        <v>69</v>
      </c>
      <c r="C62" s="8">
        <v>15</v>
      </c>
      <c r="D62" s="8" t="s">
        <v>3086</v>
      </c>
      <c r="E62" s="8" t="s">
        <v>3516</v>
      </c>
      <c r="F62" s="8" t="s">
        <v>3591</v>
      </c>
      <c r="G62" s="8" t="s">
        <v>3669</v>
      </c>
      <c r="H62" s="10"/>
      <c r="I62" s="10"/>
    </row>
    <row r="63" spans="1:9" ht="40.5" customHeight="1" x14ac:dyDescent="0.35">
      <c r="A63" s="8" t="s">
        <v>3455</v>
      </c>
      <c r="B63" s="8" t="s">
        <v>69</v>
      </c>
      <c r="C63" s="8">
        <v>7.5</v>
      </c>
      <c r="D63" s="8" t="s">
        <v>3086</v>
      </c>
      <c r="E63" s="8" t="s">
        <v>3517</v>
      </c>
      <c r="F63" s="8" t="s">
        <v>3592</v>
      </c>
      <c r="G63" s="8" t="s">
        <v>3670</v>
      </c>
      <c r="H63" s="10" t="s">
        <v>3790</v>
      </c>
      <c r="I63" s="10" t="s">
        <v>3791</v>
      </c>
    </row>
    <row r="64" spans="1:9" ht="40.5" customHeight="1" x14ac:dyDescent="0.35">
      <c r="A64" s="8" t="s">
        <v>3455</v>
      </c>
      <c r="B64" s="8" t="s">
        <v>74</v>
      </c>
      <c r="C64" s="8">
        <v>30</v>
      </c>
      <c r="D64" s="8" t="s">
        <v>3086</v>
      </c>
      <c r="E64" s="8" t="s">
        <v>3518</v>
      </c>
      <c r="F64" s="8" t="s">
        <v>3593</v>
      </c>
      <c r="G64" s="8" t="s">
        <v>3671</v>
      </c>
      <c r="H64" s="10" t="s">
        <v>3792</v>
      </c>
      <c r="I64" s="10" t="s">
        <v>3793</v>
      </c>
    </row>
    <row r="65" spans="1:9" ht="40.5" customHeight="1" x14ac:dyDescent="0.35">
      <c r="A65" s="8" t="s">
        <v>3455</v>
      </c>
      <c r="B65" s="8" t="s">
        <v>74</v>
      </c>
      <c r="C65" s="8">
        <v>15</v>
      </c>
      <c r="D65" s="8" t="s">
        <v>70</v>
      </c>
      <c r="E65" s="8" t="s">
        <v>3519</v>
      </c>
      <c r="F65" s="8" t="s">
        <v>3594</v>
      </c>
      <c r="G65" s="8" t="s">
        <v>3672</v>
      </c>
      <c r="H65" s="10" t="s">
        <v>3794</v>
      </c>
      <c r="I65" s="10" t="s">
        <v>3795</v>
      </c>
    </row>
    <row r="66" spans="1:9" ht="40.5" customHeight="1" x14ac:dyDescent="0.35">
      <c r="A66" s="8" t="s">
        <v>3455</v>
      </c>
      <c r="B66" s="8" t="s">
        <v>74</v>
      </c>
      <c r="C66" s="8">
        <v>30</v>
      </c>
      <c r="D66" s="8" t="s">
        <v>70</v>
      </c>
      <c r="E66" s="8" t="s">
        <v>3520</v>
      </c>
      <c r="F66" s="8" t="s">
        <v>3595</v>
      </c>
      <c r="G66" s="8" t="s">
        <v>3673</v>
      </c>
      <c r="H66" s="10"/>
      <c r="I66" s="10"/>
    </row>
    <row r="67" spans="1:9" ht="40.5" customHeight="1" x14ac:dyDescent="0.35">
      <c r="A67" s="8" t="s">
        <v>3455</v>
      </c>
      <c r="B67" s="8" t="s">
        <v>74</v>
      </c>
      <c r="C67" s="8">
        <v>15</v>
      </c>
      <c r="D67" s="8" t="s">
        <v>70</v>
      </c>
      <c r="E67" s="8" t="s">
        <v>3521</v>
      </c>
      <c r="F67" s="8" t="s">
        <v>3596</v>
      </c>
      <c r="G67" s="8" t="s">
        <v>3674</v>
      </c>
      <c r="H67" s="10"/>
      <c r="I67" s="10"/>
    </row>
    <row r="68" spans="1:9" ht="40.5" customHeight="1" x14ac:dyDescent="0.35">
      <c r="A68" s="8" t="s">
        <v>3455</v>
      </c>
      <c r="B68" s="8" t="s">
        <v>74</v>
      </c>
      <c r="C68" s="8">
        <v>15</v>
      </c>
      <c r="D68" s="8" t="s">
        <v>70</v>
      </c>
      <c r="E68" s="8" t="s">
        <v>3458</v>
      </c>
      <c r="F68" s="8" t="s">
        <v>3597</v>
      </c>
      <c r="G68" s="8" t="s">
        <v>3675</v>
      </c>
      <c r="H68" s="10" t="s">
        <v>3796</v>
      </c>
      <c r="I68" s="10"/>
    </row>
    <row r="69" spans="1:9" ht="40.5" customHeight="1" x14ac:dyDescent="0.35">
      <c r="A69" s="8" t="s">
        <v>3455</v>
      </c>
      <c r="B69" s="8" t="s">
        <v>74</v>
      </c>
      <c r="C69" s="8">
        <v>22.5</v>
      </c>
      <c r="D69" s="8" t="s">
        <v>70</v>
      </c>
      <c r="E69" s="8" t="s">
        <v>3522</v>
      </c>
      <c r="F69" s="8" t="s">
        <v>3598</v>
      </c>
      <c r="G69" s="8" t="s">
        <v>3676</v>
      </c>
      <c r="H69" s="10" t="s">
        <v>3797</v>
      </c>
      <c r="I69" s="10" t="s">
        <v>3798</v>
      </c>
    </row>
    <row r="70" spans="1:9" ht="40.5" customHeight="1" x14ac:dyDescent="0.35">
      <c r="A70" s="8" t="s">
        <v>3455</v>
      </c>
      <c r="B70" s="8" t="s">
        <v>74</v>
      </c>
      <c r="C70" s="8">
        <v>15</v>
      </c>
      <c r="D70" s="8" t="s">
        <v>72</v>
      </c>
      <c r="E70" s="8" t="s">
        <v>3523</v>
      </c>
      <c r="F70" s="8" t="s">
        <v>3599</v>
      </c>
      <c r="G70" s="8" t="s">
        <v>3677</v>
      </c>
      <c r="H70" s="10"/>
      <c r="I70" s="10" t="s">
        <v>3799</v>
      </c>
    </row>
    <row r="71" spans="1:9" ht="40.5" customHeight="1" x14ac:dyDescent="0.35">
      <c r="A71" s="8" t="s">
        <v>3455</v>
      </c>
      <c r="B71" s="8" t="s">
        <v>74</v>
      </c>
      <c r="C71" s="8">
        <v>15</v>
      </c>
      <c r="D71" s="8" t="s">
        <v>72</v>
      </c>
      <c r="E71" s="8" t="s">
        <v>3524</v>
      </c>
      <c r="F71" s="8" t="s">
        <v>3600</v>
      </c>
      <c r="G71" s="8" t="s">
        <v>3678</v>
      </c>
      <c r="H71" s="10" t="s">
        <v>3800</v>
      </c>
      <c r="I71" s="10" t="s">
        <v>3801</v>
      </c>
    </row>
    <row r="72" spans="1:9" ht="40.5" customHeight="1" x14ac:dyDescent="0.35">
      <c r="A72" s="8" t="s">
        <v>3455</v>
      </c>
      <c r="B72" s="8" t="s">
        <v>71</v>
      </c>
      <c r="C72" s="8">
        <v>7.5</v>
      </c>
      <c r="D72" s="8" t="s">
        <v>73</v>
      </c>
      <c r="E72" s="8" t="s">
        <v>3525</v>
      </c>
      <c r="F72" s="8" t="s">
        <v>3601</v>
      </c>
      <c r="G72" s="8" t="s">
        <v>3679</v>
      </c>
      <c r="H72" s="10" t="s">
        <v>3802</v>
      </c>
      <c r="I72" s="10" t="s">
        <v>3803</v>
      </c>
    </row>
    <row r="73" spans="1:9" ht="40.5" customHeight="1" x14ac:dyDescent="0.35">
      <c r="A73" s="8" t="s">
        <v>3455</v>
      </c>
      <c r="B73" s="8" t="s">
        <v>71</v>
      </c>
      <c r="C73" s="8">
        <v>7.5</v>
      </c>
      <c r="D73" s="8" t="s">
        <v>70</v>
      </c>
      <c r="E73" s="8" t="s">
        <v>3526</v>
      </c>
      <c r="F73" s="8" t="s">
        <v>3602</v>
      </c>
      <c r="G73" s="8" t="s">
        <v>3680</v>
      </c>
      <c r="H73" s="10" t="s">
        <v>3804</v>
      </c>
      <c r="I73" s="10" t="s">
        <v>3805</v>
      </c>
    </row>
    <row r="74" spans="1:9" ht="40.5" customHeight="1" x14ac:dyDescent="0.35">
      <c r="A74" s="8" t="s">
        <v>3455</v>
      </c>
      <c r="B74" s="8" t="s">
        <v>74</v>
      </c>
      <c r="C74" s="8">
        <v>15</v>
      </c>
      <c r="D74" s="8" t="s">
        <v>72</v>
      </c>
      <c r="E74" s="8" t="s">
        <v>3527</v>
      </c>
      <c r="F74" s="8" t="s">
        <v>3603</v>
      </c>
      <c r="G74" s="8" t="s">
        <v>3681</v>
      </c>
      <c r="H74" s="10" t="s">
        <v>3806</v>
      </c>
      <c r="I74" s="10" t="s">
        <v>3807</v>
      </c>
    </row>
    <row r="75" spans="1:9" ht="40.5" customHeight="1" x14ac:dyDescent="0.35">
      <c r="A75" s="8" t="s">
        <v>3455</v>
      </c>
      <c r="B75" s="8" t="s">
        <v>74</v>
      </c>
      <c r="C75" s="8">
        <v>15</v>
      </c>
      <c r="D75" s="8" t="s">
        <v>72</v>
      </c>
      <c r="E75" s="8" t="s">
        <v>3528</v>
      </c>
      <c r="F75" s="8" t="s">
        <v>3604</v>
      </c>
      <c r="G75" s="8" t="s">
        <v>3682</v>
      </c>
      <c r="H75" s="10" t="s">
        <v>3808</v>
      </c>
      <c r="I75" s="10" t="s">
        <v>3809</v>
      </c>
    </row>
    <row r="76" spans="1:9" ht="40.5" customHeight="1" x14ac:dyDescent="0.35">
      <c r="A76" s="8" t="s">
        <v>3455</v>
      </c>
      <c r="B76" s="8" t="s">
        <v>69</v>
      </c>
      <c r="C76" s="8">
        <v>15</v>
      </c>
      <c r="D76" s="8" t="s">
        <v>73</v>
      </c>
      <c r="E76" s="8" t="s">
        <v>3529</v>
      </c>
      <c r="F76" s="8" t="s">
        <v>3605</v>
      </c>
      <c r="G76" s="8" t="s">
        <v>3683</v>
      </c>
      <c r="H76" s="10" t="s">
        <v>3810</v>
      </c>
      <c r="I76" s="10" t="s">
        <v>3811</v>
      </c>
    </row>
    <row r="77" spans="1:9" ht="40.5" customHeight="1" x14ac:dyDescent="0.35">
      <c r="A77" s="8" t="s">
        <v>3455</v>
      </c>
      <c r="B77" s="8" t="s">
        <v>69</v>
      </c>
      <c r="C77" s="8">
        <v>15</v>
      </c>
      <c r="D77" s="8" t="s">
        <v>3086</v>
      </c>
      <c r="E77" s="8" t="s">
        <v>3529</v>
      </c>
      <c r="F77" s="8" t="s">
        <v>3606</v>
      </c>
      <c r="G77" s="8" t="s">
        <v>3684</v>
      </c>
      <c r="H77" s="10" t="s">
        <v>3812</v>
      </c>
      <c r="I77" s="10" t="s">
        <v>3813</v>
      </c>
    </row>
    <row r="78" spans="1:9" ht="40.5" customHeight="1" x14ac:dyDescent="0.35">
      <c r="A78" s="8" t="s">
        <v>3455</v>
      </c>
      <c r="B78" s="8" t="s">
        <v>69</v>
      </c>
      <c r="C78" s="8">
        <v>7.5</v>
      </c>
      <c r="D78" s="8" t="s">
        <v>72</v>
      </c>
      <c r="E78" s="8" t="s">
        <v>3530</v>
      </c>
      <c r="F78" s="8" t="s">
        <v>3607</v>
      </c>
      <c r="G78" s="8" t="s">
        <v>3685</v>
      </c>
      <c r="H78" s="10" t="s">
        <v>3814</v>
      </c>
      <c r="I78" s="10" t="s">
        <v>3814</v>
      </c>
    </row>
    <row r="79" spans="1:9" ht="40.5" customHeight="1" x14ac:dyDescent="0.35">
      <c r="A79" s="8" t="s">
        <v>3455</v>
      </c>
      <c r="B79" s="8" t="s">
        <v>69</v>
      </c>
      <c r="C79" s="8">
        <v>7.5</v>
      </c>
      <c r="D79" s="8" t="s">
        <v>3086</v>
      </c>
      <c r="E79" s="8" t="s">
        <v>3530</v>
      </c>
      <c r="F79" s="8" t="s">
        <v>3608</v>
      </c>
      <c r="G79" s="8" t="s">
        <v>3686</v>
      </c>
      <c r="H79" s="10" t="s">
        <v>3814</v>
      </c>
      <c r="I79" s="10" t="s">
        <v>3814</v>
      </c>
    </row>
  </sheetData>
  <autoFilter ref="A1:I79" xr:uid="{67E11245-769A-497B-8BB7-88FEB458CB9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F35AF-3759-431A-8548-7B3FD4AD91BB}">
  <dimension ref="A1:I144"/>
  <sheetViews>
    <sheetView zoomScale="80" zoomScaleNormal="80" workbookViewId="0">
      <selection activeCell="E167" sqref="E167"/>
    </sheetView>
  </sheetViews>
  <sheetFormatPr defaultColWidth="18.1796875" defaultRowHeight="54.75" customHeight="1" x14ac:dyDescent="0.35"/>
  <cols>
    <col min="1" max="1" width="21.453125" customWidth="1"/>
    <col min="3" max="3" width="10.81640625" customWidth="1"/>
    <col min="4" max="4" width="9.81640625" customWidth="1"/>
    <col min="5" max="5" width="30.26953125" customWidth="1"/>
    <col min="7" max="7" width="54.1796875" customWidth="1"/>
    <col min="8" max="8" width="54" customWidth="1"/>
    <col min="9" max="9" width="50.26953125" customWidth="1"/>
  </cols>
  <sheetData>
    <row r="1" spans="1:9" s="6" customFormat="1" ht="15.75" customHeight="1" x14ac:dyDescent="0.3">
      <c r="A1" s="7" t="s">
        <v>59</v>
      </c>
      <c r="B1" s="7" t="s">
        <v>60</v>
      </c>
      <c r="C1" s="7" t="s">
        <v>61</v>
      </c>
      <c r="D1" s="7" t="s">
        <v>62</v>
      </c>
      <c r="E1" s="7" t="s">
        <v>63</v>
      </c>
      <c r="F1" s="7" t="s">
        <v>64</v>
      </c>
      <c r="G1" s="7" t="s">
        <v>65</v>
      </c>
      <c r="H1" s="7" t="s">
        <v>66</v>
      </c>
      <c r="I1" s="7" t="s">
        <v>67</v>
      </c>
    </row>
    <row r="2" spans="1:9" ht="54.75" customHeight="1" x14ac:dyDescent="0.35">
      <c r="A2" t="s">
        <v>34</v>
      </c>
      <c r="B2" t="s">
        <v>69</v>
      </c>
      <c r="C2">
        <v>15</v>
      </c>
      <c r="D2" t="s">
        <v>72</v>
      </c>
      <c r="E2" t="s">
        <v>3837</v>
      </c>
      <c r="F2" t="s">
        <v>3838</v>
      </c>
      <c r="G2" s="13" t="s">
        <v>3971</v>
      </c>
      <c r="H2" t="s">
        <v>4041</v>
      </c>
      <c r="I2" t="s">
        <v>4051</v>
      </c>
    </row>
    <row r="3" spans="1:9" ht="54.75" customHeight="1" x14ac:dyDescent="0.35">
      <c r="A3" t="s">
        <v>34</v>
      </c>
      <c r="B3" t="s">
        <v>69</v>
      </c>
      <c r="C3">
        <v>15</v>
      </c>
      <c r="D3" t="s">
        <v>70</v>
      </c>
      <c r="E3" t="s">
        <v>3815</v>
      </c>
      <c r="F3" t="s">
        <v>3816</v>
      </c>
      <c r="G3" s="13" t="s">
        <v>3960</v>
      </c>
      <c r="H3" t="s">
        <v>4034</v>
      </c>
      <c r="I3" t="s">
        <v>4035</v>
      </c>
    </row>
    <row r="4" spans="1:9" ht="54.75" customHeight="1" x14ac:dyDescent="0.35">
      <c r="A4" t="s">
        <v>34</v>
      </c>
      <c r="B4" t="s">
        <v>71</v>
      </c>
      <c r="C4">
        <v>15</v>
      </c>
      <c r="D4" t="s">
        <v>3086</v>
      </c>
      <c r="E4" t="s">
        <v>5102</v>
      </c>
      <c r="F4" t="s">
        <v>5103</v>
      </c>
      <c r="G4" s="13" t="s">
        <v>5230</v>
      </c>
      <c r="H4" t="s">
        <v>4044</v>
      </c>
      <c r="I4" t="s">
        <v>5299</v>
      </c>
    </row>
    <row r="5" spans="1:9" ht="54.75" customHeight="1" x14ac:dyDescent="0.35">
      <c r="A5" t="s">
        <v>34</v>
      </c>
      <c r="B5" t="s">
        <v>69</v>
      </c>
      <c r="C5">
        <v>15</v>
      </c>
      <c r="D5" t="s">
        <v>73</v>
      </c>
      <c r="E5" t="s">
        <v>5104</v>
      </c>
      <c r="F5" t="s">
        <v>5105</v>
      </c>
      <c r="G5" s="13" t="s">
        <v>5231</v>
      </c>
      <c r="H5" t="s">
        <v>5300</v>
      </c>
    </row>
    <row r="6" spans="1:9" ht="54.75" customHeight="1" x14ac:dyDescent="0.35">
      <c r="A6" t="s">
        <v>34</v>
      </c>
      <c r="B6" t="s">
        <v>71</v>
      </c>
      <c r="C6">
        <v>15</v>
      </c>
      <c r="D6" t="s">
        <v>73</v>
      </c>
      <c r="E6" t="s">
        <v>3861</v>
      </c>
      <c r="F6" t="s">
        <v>3862</v>
      </c>
      <c r="G6" s="13" t="s">
        <v>3983</v>
      </c>
      <c r="H6" t="s">
        <v>4068</v>
      </c>
      <c r="I6" t="s">
        <v>4069</v>
      </c>
    </row>
    <row r="7" spans="1:9" ht="54.75" customHeight="1" x14ac:dyDescent="0.35">
      <c r="A7" t="s">
        <v>34</v>
      </c>
      <c r="B7" t="s">
        <v>71</v>
      </c>
      <c r="C7">
        <v>15</v>
      </c>
      <c r="D7" t="s">
        <v>3086</v>
      </c>
      <c r="E7" t="s">
        <v>5106</v>
      </c>
      <c r="F7" t="s">
        <v>5107</v>
      </c>
      <c r="G7" s="13" t="s">
        <v>5232</v>
      </c>
      <c r="H7" t="s">
        <v>4066</v>
      </c>
      <c r="I7" t="s">
        <v>5301</v>
      </c>
    </row>
    <row r="8" spans="1:9" ht="54.75" customHeight="1" x14ac:dyDescent="0.35">
      <c r="A8" t="s">
        <v>34</v>
      </c>
      <c r="B8" t="s">
        <v>71</v>
      </c>
      <c r="C8">
        <v>15</v>
      </c>
      <c r="D8" t="s">
        <v>72</v>
      </c>
      <c r="E8" t="s">
        <v>3843</v>
      </c>
      <c r="F8" t="s">
        <v>3844</v>
      </c>
      <c r="G8" s="13" t="s">
        <v>3974</v>
      </c>
      <c r="H8" t="s">
        <v>4044</v>
      </c>
      <c r="I8" t="s">
        <v>4054</v>
      </c>
    </row>
    <row r="9" spans="1:9" ht="54.75" customHeight="1" x14ac:dyDescent="0.35">
      <c r="A9" t="s">
        <v>34</v>
      </c>
      <c r="B9" t="s">
        <v>69</v>
      </c>
      <c r="C9">
        <v>15</v>
      </c>
      <c r="D9" t="s">
        <v>70</v>
      </c>
      <c r="E9" t="s">
        <v>3831</v>
      </c>
      <c r="F9" t="s">
        <v>3832</v>
      </c>
      <c r="G9" s="13" t="s">
        <v>3968</v>
      </c>
      <c r="H9" t="s">
        <v>4044</v>
      </c>
      <c r="I9" t="s">
        <v>4048</v>
      </c>
    </row>
    <row r="10" spans="1:9" ht="54.75" customHeight="1" x14ac:dyDescent="0.35">
      <c r="A10" t="s">
        <v>34</v>
      </c>
      <c r="B10" t="s">
        <v>71</v>
      </c>
      <c r="C10">
        <v>15</v>
      </c>
      <c r="D10" t="s">
        <v>70</v>
      </c>
      <c r="E10" t="s">
        <v>3817</v>
      </c>
      <c r="F10" t="s">
        <v>3818</v>
      </c>
      <c r="G10" s="13" t="s">
        <v>3961</v>
      </c>
      <c r="H10" t="s">
        <v>4036</v>
      </c>
      <c r="I10" t="s">
        <v>4037</v>
      </c>
    </row>
    <row r="11" spans="1:9" ht="54.75" customHeight="1" x14ac:dyDescent="0.35">
      <c r="A11" t="s">
        <v>34</v>
      </c>
      <c r="B11" t="s">
        <v>69</v>
      </c>
      <c r="C11">
        <v>15</v>
      </c>
      <c r="D11" t="s">
        <v>3086</v>
      </c>
      <c r="E11" t="s">
        <v>5108</v>
      </c>
      <c r="F11" t="s">
        <v>5109</v>
      </c>
      <c r="G11" s="13" t="s">
        <v>5233</v>
      </c>
      <c r="H11" t="s">
        <v>4044</v>
      </c>
      <c r="I11" t="s">
        <v>5302</v>
      </c>
    </row>
    <row r="12" spans="1:9" ht="54.75" customHeight="1" x14ac:dyDescent="0.35">
      <c r="A12" t="s">
        <v>34</v>
      </c>
      <c r="B12" t="s">
        <v>69</v>
      </c>
      <c r="C12">
        <v>15</v>
      </c>
      <c r="D12" t="s">
        <v>73</v>
      </c>
      <c r="E12" t="s">
        <v>5108</v>
      </c>
      <c r="F12" t="s">
        <v>5110</v>
      </c>
      <c r="G12" s="13" t="s">
        <v>5234</v>
      </c>
      <c r="H12" t="s">
        <v>4044</v>
      </c>
      <c r="I12" t="s">
        <v>5303</v>
      </c>
    </row>
    <row r="13" spans="1:9" ht="54.75" customHeight="1" x14ac:dyDescent="0.35">
      <c r="A13" t="s">
        <v>34</v>
      </c>
      <c r="B13" t="s">
        <v>71</v>
      </c>
      <c r="C13">
        <v>15</v>
      </c>
      <c r="D13" t="s">
        <v>70</v>
      </c>
      <c r="E13" t="s">
        <v>3829</v>
      </c>
      <c r="F13" t="s">
        <v>3830</v>
      </c>
      <c r="G13" s="13" t="s">
        <v>3967</v>
      </c>
      <c r="H13" t="s">
        <v>4046</v>
      </c>
      <c r="I13" t="s">
        <v>4047</v>
      </c>
    </row>
    <row r="14" spans="1:9" ht="54.75" customHeight="1" x14ac:dyDescent="0.35">
      <c r="A14" t="s">
        <v>34</v>
      </c>
      <c r="B14" t="s">
        <v>71</v>
      </c>
      <c r="C14">
        <v>15</v>
      </c>
      <c r="D14" t="s">
        <v>72</v>
      </c>
      <c r="E14" t="s">
        <v>3851</v>
      </c>
      <c r="F14" t="s">
        <v>3852</v>
      </c>
      <c r="G14" s="13" t="s">
        <v>3978</v>
      </c>
      <c r="H14" t="s">
        <v>4044</v>
      </c>
      <c r="I14" t="s">
        <v>4060</v>
      </c>
    </row>
    <row r="15" spans="1:9" ht="54.75" customHeight="1" x14ac:dyDescent="0.35">
      <c r="A15" t="s">
        <v>34</v>
      </c>
      <c r="B15" t="s">
        <v>69</v>
      </c>
      <c r="C15">
        <v>15</v>
      </c>
      <c r="D15" t="s">
        <v>70</v>
      </c>
      <c r="E15" t="s">
        <v>5111</v>
      </c>
      <c r="F15" t="s">
        <v>5112</v>
      </c>
      <c r="G15" s="13" t="s">
        <v>5235</v>
      </c>
      <c r="H15" t="s">
        <v>5304</v>
      </c>
      <c r="I15" t="s">
        <v>5305</v>
      </c>
    </row>
    <row r="16" spans="1:9" ht="54.75" customHeight="1" x14ac:dyDescent="0.35">
      <c r="A16" t="s">
        <v>34</v>
      </c>
      <c r="B16" t="s">
        <v>69</v>
      </c>
      <c r="C16">
        <v>15</v>
      </c>
      <c r="D16" t="s">
        <v>73</v>
      </c>
      <c r="E16" t="s">
        <v>3859</v>
      </c>
      <c r="F16" t="s">
        <v>3860</v>
      </c>
      <c r="G16" s="13" t="s">
        <v>3982</v>
      </c>
      <c r="H16" t="s">
        <v>4066</v>
      </c>
      <c r="I16" t="s">
        <v>4067</v>
      </c>
    </row>
    <row r="17" spans="1:9" ht="54.75" customHeight="1" x14ac:dyDescent="0.35">
      <c r="A17" t="s">
        <v>34</v>
      </c>
      <c r="B17" t="s">
        <v>69</v>
      </c>
      <c r="C17">
        <v>15</v>
      </c>
      <c r="D17" t="s">
        <v>3086</v>
      </c>
      <c r="E17" t="s">
        <v>3859</v>
      </c>
      <c r="F17" t="s">
        <v>3867</v>
      </c>
      <c r="G17" s="13" t="s">
        <v>3986</v>
      </c>
      <c r="H17" t="s">
        <v>4073</v>
      </c>
      <c r="I17" t="s">
        <v>4074</v>
      </c>
    </row>
    <row r="18" spans="1:9" ht="54.75" customHeight="1" x14ac:dyDescent="0.35">
      <c r="A18" t="s">
        <v>34</v>
      </c>
      <c r="B18" t="s">
        <v>69</v>
      </c>
      <c r="C18">
        <v>15</v>
      </c>
      <c r="D18" t="s">
        <v>3086</v>
      </c>
      <c r="E18" t="s">
        <v>5113</v>
      </c>
      <c r="F18" t="s">
        <v>5114</v>
      </c>
      <c r="G18" s="13" t="s">
        <v>5236</v>
      </c>
      <c r="H18" t="s">
        <v>5306</v>
      </c>
      <c r="I18" t="s">
        <v>5307</v>
      </c>
    </row>
    <row r="19" spans="1:9" ht="54.75" customHeight="1" x14ac:dyDescent="0.35">
      <c r="A19" t="s">
        <v>34</v>
      </c>
      <c r="B19" t="s">
        <v>69</v>
      </c>
      <c r="C19">
        <v>15</v>
      </c>
      <c r="D19" t="s">
        <v>73</v>
      </c>
      <c r="E19" t="s">
        <v>5113</v>
      </c>
      <c r="F19" t="s">
        <v>5115</v>
      </c>
      <c r="G19" s="13" t="s">
        <v>5237</v>
      </c>
      <c r="H19" t="s">
        <v>4044</v>
      </c>
      <c r="I19" t="s">
        <v>5307</v>
      </c>
    </row>
    <row r="20" spans="1:9" ht="54.75" customHeight="1" x14ac:dyDescent="0.35">
      <c r="A20" t="s">
        <v>34</v>
      </c>
      <c r="B20" t="s">
        <v>71</v>
      </c>
      <c r="C20">
        <v>15</v>
      </c>
      <c r="D20" t="s">
        <v>73</v>
      </c>
      <c r="E20" t="s">
        <v>3857</v>
      </c>
      <c r="F20" t="s">
        <v>3858</v>
      </c>
      <c r="G20" s="13" t="s">
        <v>3981</v>
      </c>
      <c r="H20" t="s">
        <v>4044</v>
      </c>
      <c r="I20" t="s">
        <v>4065</v>
      </c>
    </row>
    <row r="21" spans="1:9" ht="54.75" customHeight="1" x14ac:dyDescent="0.35">
      <c r="A21" t="s">
        <v>34</v>
      </c>
      <c r="B21" t="s">
        <v>71</v>
      </c>
      <c r="C21">
        <v>15</v>
      </c>
      <c r="D21" t="s">
        <v>3086</v>
      </c>
      <c r="E21" t="s">
        <v>5116</v>
      </c>
      <c r="F21" t="s">
        <v>5117</v>
      </c>
      <c r="G21" s="13" t="s">
        <v>5238</v>
      </c>
      <c r="H21" t="s">
        <v>4044</v>
      </c>
      <c r="I21" t="s">
        <v>5308</v>
      </c>
    </row>
    <row r="22" spans="1:9" ht="54.75" customHeight="1" x14ac:dyDescent="0.35">
      <c r="A22" t="s">
        <v>34</v>
      </c>
      <c r="B22" t="s">
        <v>71</v>
      </c>
      <c r="C22">
        <v>15</v>
      </c>
      <c r="D22" t="s">
        <v>73</v>
      </c>
      <c r="E22" t="s">
        <v>5118</v>
      </c>
      <c r="F22" t="s">
        <v>5119</v>
      </c>
      <c r="G22" s="13" t="s">
        <v>5239</v>
      </c>
      <c r="H22" t="s">
        <v>4044</v>
      </c>
      <c r="I22" t="s">
        <v>5308</v>
      </c>
    </row>
    <row r="23" spans="1:9" ht="54.75" customHeight="1" x14ac:dyDescent="0.35">
      <c r="A23" t="s">
        <v>34</v>
      </c>
      <c r="B23" t="s">
        <v>71</v>
      </c>
      <c r="C23">
        <v>15</v>
      </c>
      <c r="D23" t="s">
        <v>70</v>
      </c>
      <c r="E23" t="s">
        <v>3833</v>
      </c>
      <c r="F23" t="s">
        <v>3834</v>
      </c>
      <c r="G23" s="13" t="s">
        <v>3969</v>
      </c>
      <c r="H23" t="s">
        <v>4044</v>
      </c>
      <c r="I23" t="s">
        <v>4049</v>
      </c>
    </row>
    <row r="24" spans="1:9" ht="54.75" customHeight="1" x14ac:dyDescent="0.35">
      <c r="A24" t="s">
        <v>34</v>
      </c>
      <c r="B24" t="s">
        <v>69</v>
      </c>
      <c r="C24">
        <v>15</v>
      </c>
      <c r="D24" t="s">
        <v>70</v>
      </c>
      <c r="E24" t="s">
        <v>3825</v>
      </c>
      <c r="F24" t="s">
        <v>3826</v>
      </c>
      <c r="G24" s="13" t="s">
        <v>3965</v>
      </c>
      <c r="H24" t="s">
        <v>4041</v>
      </c>
      <c r="I24" t="s">
        <v>4043</v>
      </c>
    </row>
    <row r="25" spans="1:9" ht="54.75" customHeight="1" x14ac:dyDescent="0.35">
      <c r="A25" t="s">
        <v>34</v>
      </c>
      <c r="B25" t="s">
        <v>71</v>
      </c>
      <c r="C25">
        <v>15</v>
      </c>
      <c r="D25" t="s">
        <v>70</v>
      </c>
      <c r="E25" t="s">
        <v>5120</v>
      </c>
      <c r="F25" t="s">
        <v>5121</v>
      </c>
      <c r="G25" s="13" t="s">
        <v>5240</v>
      </c>
      <c r="H25" t="s">
        <v>5309</v>
      </c>
      <c r="I25" t="s">
        <v>5310</v>
      </c>
    </row>
    <row r="26" spans="1:9" ht="54.75" customHeight="1" x14ac:dyDescent="0.35">
      <c r="A26" t="s">
        <v>34</v>
      </c>
      <c r="B26" t="s">
        <v>69</v>
      </c>
      <c r="C26">
        <v>15</v>
      </c>
      <c r="D26" t="s">
        <v>72</v>
      </c>
      <c r="E26" t="s">
        <v>5122</v>
      </c>
      <c r="F26" t="s">
        <v>5123</v>
      </c>
      <c r="G26" s="13" t="s">
        <v>5241</v>
      </c>
      <c r="H26" t="s">
        <v>5311</v>
      </c>
      <c r="I26" t="s">
        <v>5312</v>
      </c>
    </row>
    <row r="27" spans="1:9" ht="54.75" customHeight="1" x14ac:dyDescent="0.35">
      <c r="A27" t="s">
        <v>34</v>
      </c>
      <c r="B27" t="s">
        <v>69</v>
      </c>
      <c r="C27">
        <v>15</v>
      </c>
      <c r="D27" t="s">
        <v>70</v>
      </c>
      <c r="E27" t="s">
        <v>3821</v>
      </c>
      <c r="F27" t="s">
        <v>3822</v>
      </c>
      <c r="G27" s="13" t="s">
        <v>3963</v>
      </c>
      <c r="H27" t="s">
        <v>4039</v>
      </c>
      <c r="I27" t="s">
        <v>4040</v>
      </c>
    </row>
    <row r="28" spans="1:9" ht="54.75" customHeight="1" x14ac:dyDescent="0.35">
      <c r="A28" t="s">
        <v>34</v>
      </c>
      <c r="B28" t="s">
        <v>71</v>
      </c>
      <c r="C28">
        <v>15</v>
      </c>
      <c r="D28" t="s">
        <v>72</v>
      </c>
      <c r="E28" t="s">
        <v>5124</v>
      </c>
      <c r="F28" t="s">
        <v>5125</v>
      </c>
      <c r="G28" s="13" t="s">
        <v>5242</v>
      </c>
      <c r="H28" t="s">
        <v>5313</v>
      </c>
      <c r="I28" t="s">
        <v>5314</v>
      </c>
    </row>
    <row r="29" spans="1:9" ht="54.75" customHeight="1" x14ac:dyDescent="0.35">
      <c r="A29" t="s">
        <v>34</v>
      </c>
      <c r="B29" t="s">
        <v>71</v>
      </c>
      <c r="C29">
        <v>15</v>
      </c>
      <c r="D29" t="s">
        <v>72</v>
      </c>
      <c r="E29" t="s">
        <v>3849</v>
      </c>
      <c r="F29" t="s">
        <v>3850</v>
      </c>
      <c r="G29" s="13" t="s">
        <v>3977</v>
      </c>
      <c r="H29" t="s">
        <v>4058</v>
      </c>
      <c r="I29" t="s">
        <v>4059</v>
      </c>
    </row>
    <row r="30" spans="1:9" ht="54.75" customHeight="1" x14ac:dyDescent="0.35">
      <c r="A30" t="s">
        <v>34</v>
      </c>
      <c r="B30" t="s">
        <v>71</v>
      </c>
      <c r="C30">
        <v>15</v>
      </c>
      <c r="D30" t="s">
        <v>70</v>
      </c>
      <c r="E30" t="s">
        <v>3823</v>
      </c>
      <c r="F30" t="s">
        <v>3824</v>
      </c>
      <c r="G30" s="13" t="s">
        <v>3964</v>
      </c>
      <c r="H30" t="s">
        <v>4041</v>
      </c>
      <c r="I30" t="s">
        <v>4042</v>
      </c>
    </row>
    <row r="31" spans="1:9" ht="54.75" customHeight="1" x14ac:dyDescent="0.35">
      <c r="A31" t="s">
        <v>34</v>
      </c>
      <c r="B31" t="s">
        <v>71</v>
      </c>
      <c r="C31">
        <v>15</v>
      </c>
      <c r="D31" t="s">
        <v>72</v>
      </c>
      <c r="E31" t="s">
        <v>3845</v>
      </c>
      <c r="F31" t="s">
        <v>3846</v>
      </c>
      <c r="G31" s="13" t="s">
        <v>3975</v>
      </c>
      <c r="H31" t="s">
        <v>4044</v>
      </c>
      <c r="I31" t="s">
        <v>4055</v>
      </c>
    </row>
    <row r="32" spans="1:9" ht="54.75" customHeight="1" x14ac:dyDescent="0.35">
      <c r="A32" t="s">
        <v>34</v>
      </c>
      <c r="B32" t="s">
        <v>71</v>
      </c>
      <c r="C32">
        <v>15</v>
      </c>
      <c r="D32" t="s">
        <v>72</v>
      </c>
      <c r="E32" t="s">
        <v>3835</v>
      </c>
      <c r="F32" t="s">
        <v>3836</v>
      </c>
      <c r="G32" s="13" t="s">
        <v>3970</v>
      </c>
      <c r="H32" t="s">
        <v>4041</v>
      </c>
      <c r="I32" t="s">
        <v>4050</v>
      </c>
    </row>
    <row r="33" spans="1:9" ht="54.75" customHeight="1" x14ac:dyDescent="0.35">
      <c r="A33" t="s">
        <v>34</v>
      </c>
      <c r="B33" t="s">
        <v>71</v>
      </c>
      <c r="C33">
        <v>15</v>
      </c>
      <c r="D33" t="s">
        <v>3086</v>
      </c>
      <c r="E33" t="s">
        <v>5126</v>
      </c>
      <c r="F33" t="s">
        <v>5127</v>
      </c>
      <c r="G33" s="13" t="s">
        <v>5243</v>
      </c>
      <c r="H33" t="s">
        <v>4044</v>
      </c>
      <c r="I33" t="s">
        <v>5315</v>
      </c>
    </row>
    <row r="34" spans="1:9" ht="54.75" customHeight="1" x14ac:dyDescent="0.35">
      <c r="A34" t="s">
        <v>34</v>
      </c>
      <c r="B34" t="s">
        <v>71</v>
      </c>
      <c r="C34">
        <v>15</v>
      </c>
      <c r="D34" t="s">
        <v>73</v>
      </c>
      <c r="E34" t="s">
        <v>5128</v>
      </c>
      <c r="F34" t="s">
        <v>5129</v>
      </c>
      <c r="G34" s="13" t="s">
        <v>5244</v>
      </c>
      <c r="H34" t="s">
        <v>4044</v>
      </c>
      <c r="I34" t="s">
        <v>5316</v>
      </c>
    </row>
    <row r="35" spans="1:9" ht="54.75" customHeight="1" x14ac:dyDescent="0.35">
      <c r="A35" t="s">
        <v>34</v>
      </c>
      <c r="B35" t="s">
        <v>69</v>
      </c>
      <c r="C35">
        <v>15</v>
      </c>
      <c r="D35" t="s">
        <v>3086</v>
      </c>
      <c r="E35" t="s">
        <v>3863</v>
      </c>
      <c r="F35" t="s">
        <v>3864</v>
      </c>
      <c r="G35" s="13" t="s">
        <v>3984</v>
      </c>
      <c r="H35" t="s">
        <v>4066</v>
      </c>
      <c r="I35" t="s">
        <v>4070</v>
      </c>
    </row>
    <row r="36" spans="1:9" ht="54.75" customHeight="1" x14ac:dyDescent="0.35">
      <c r="A36" t="s">
        <v>34</v>
      </c>
      <c r="B36" t="s">
        <v>69</v>
      </c>
      <c r="C36">
        <v>15</v>
      </c>
      <c r="D36" t="s">
        <v>73</v>
      </c>
      <c r="E36" t="s">
        <v>3855</v>
      </c>
      <c r="F36" t="s">
        <v>3856</v>
      </c>
      <c r="G36" s="13" t="s">
        <v>3980</v>
      </c>
      <c r="H36" t="s">
        <v>4063</v>
      </c>
      <c r="I36" t="s">
        <v>4064</v>
      </c>
    </row>
    <row r="37" spans="1:9" ht="54.75" customHeight="1" x14ac:dyDescent="0.35">
      <c r="A37" t="s">
        <v>34</v>
      </c>
      <c r="B37" t="s">
        <v>69</v>
      </c>
      <c r="C37">
        <v>15</v>
      </c>
      <c r="D37" t="s">
        <v>72</v>
      </c>
      <c r="E37" t="s">
        <v>3847</v>
      </c>
      <c r="F37" t="s">
        <v>3848</v>
      </c>
      <c r="G37" s="13" t="s">
        <v>3976</v>
      </c>
      <c r="H37" t="s">
        <v>4056</v>
      </c>
      <c r="I37" t="s">
        <v>4057</v>
      </c>
    </row>
    <row r="38" spans="1:9" ht="54.75" customHeight="1" x14ac:dyDescent="0.35">
      <c r="A38" t="s">
        <v>34</v>
      </c>
      <c r="B38" t="s">
        <v>69</v>
      </c>
      <c r="C38">
        <v>15</v>
      </c>
      <c r="D38" t="s">
        <v>70</v>
      </c>
      <c r="E38" t="s">
        <v>3827</v>
      </c>
      <c r="F38" t="s">
        <v>3828</v>
      </c>
      <c r="G38" s="13" t="s">
        <v>3966</v>
      </c>
      <c r="H38" t="s">
        <v>4044</v>
      </c>
      <c r="I38" t="s">
        <v>4045</v>
      </c>
    </row>
    <row r="39" spans="1:9" ht="54.75" customHeight="1" x14ac:dyDescent="0.35">
      <c r="A39" t="s">
        <v>34</v>
      </c>
      <c r="B39" t="s">
        <v>71</v>
      </c>
      <c r="C39">
        <v>15</v>
      </c>
      <c r="D39" t="s">
        <v>72</v>
      </c>
      <c r="E39" t="s">
        <v>5130</v>
      </c>
      <c r="F39" t="s">
        <v>5131</v>
      </c>
      <c r="G39" s="13" t="s">
        <v>5245</v>
      </c>
      <c r="H39" t="s">
        <v>4066</v>
      </c>
      <c r="I39" t="s">
        <v>5317</v>
      </c>
    </row>
    <row r="40" spans="1:9" ht="54.75" customHeight="1" x14ac:dyDescent="0.35">
      <c r="A40" t="s">
        <v>34</v>
      </c>
      <c r="B40" t="s">
        <v>69</v>
      </c>
      <c r="C40">
        <v>15</v>
      </c>
      <c r="D40" t="s">
        <v>72</v>
      </c>
      <c r="E40" t="s">
        <v>3839</v>
      </c>
      <c r="F40" t="s">
        <v>3840</v>
      </c>
      <c r="G40" s="13" t="s">
        <v>3972</v>
      </c>
      <c r="H40" t="s">
        <v>4041</v>
      </c>
      <c r="I40" t="s">
        <v>4052</v>
      </c>
    </row>
    <row r="41" spans="1:9" ht="54.75" customHeight="1" x14ac:dyDescent="0.35">
      <c r="A41" t="s">
        <v>34</v>
      </c>
      <c r="B41" t="s">
        <v>69</v>
      </c>
      <c r="C41">
        <v>15</v>
      </c>
      <c r="D41" t="s">
        <v>70</v>
      </c>
      <c r="E41" t="s">
        <v>3819</v>
      </c>
      <c r="F41" t="s">
        <v>3820</v>
      </c>
      <c r="G41" s="13" t="s">
        <v>3962</v>
      </c>
      <c r="I41" t="s">
        <v>4038</v>
      </c>
    </row>
    <row r="42" spans="1:9" ht="54.75" customHeight="1" x14ac:dyDescent="0.35">
      <c r="A42" t="s">
        <v>34</v>
      </c>
      <c r="B42" t="s">
        <v>69</v>
      </c>
      <c r="C42">
        <v>15</v>
      </c>
      <c r="D42" t="s">
        <v>73</v>
      </c>
      <c r="E42" t="s">
        <v>5132</v>
      </c>
      <c r="F42" t="s">
        <v>5133</v>
      </c>
      <c r="G42" s="13" t="s">
        <v>5246</v>
      </c>
      <c r="H42" t="s">
        <v>4044</v>
      </c>
      <c r="I42" t="s">
        <v>5318</v>
      </c>
    </row>
    <row r="43" spans="1:9" ht="54.75" customHeight="1" x14ac:dyDescent="0.35">
      <c r="A43" t="s">
        <v>34</v>
      </c>
      <c r="B43" t="s">
        <v>71</v>
      </c>
      <c r="C43">
        <v>15</v>
      </c>
      <c r="D43" t="s">
        <v>73</v>
      </c>
      <c r="E43" t="s">
        <v>5134</v>
      </c>
      <c r="F43" t="s">
        <v>5135</v>
      </c>
      <c r="G43" s="13" t="s">
        <v>5247</v>
      </c>
      <c r="H43" t="s">
        <v>4044</v>
      </c>
      <c r="I43" t="s">
        <v>5319</v>
      </c>
    </row>
    <row r="44" spans="1:9" ht="54.75" customHeight="1" x14ac:dyDescent="0.35">
      <c r="A44" t="s">
        <v>34</v>
      </c>
      <c r="B44" t="s">
        <v>71</v>
      </c>
      <c r="C44">
        <v>15</v>
      </c>
      <c r="D44" t="s">
        <v>3086</v>
      </c>
      <c r="E44" t="s">
        <v>5134</v>
      </c>
      <c r="F44" t="s">
        <v>5136</v>
      </c>
      <c r="G44" s="13" t="s">
        <v>5248</v>
      </c>
      <c r="H44" t="s">
        <v>4044</v>
      </c>
      <c r="I44" t="s">
        <v>5319</v>
      </c>
    </row>
    <row r="45" spans="1:9" ht="54.75" customHeight="1" x14ac:dyDescent="0.35">
      <c r="A45" t="s">
        <v>34</v>
      </c>
      <c r="B45" t="s">
        <v>69</v>
      </c>
      <c r="C45">
        <v>15</v>
      </c>
      <c r="D45" t="s">
        <v>72</v>
      </c>
      <c r="E45" t="s">
        <v>3841</v>
      </c>
      <c r="F45" t="s">
        <v>3842</v>
      </c>
      <c r="G45" s="13" t="s">
        <v>3973</v>
      </c>
      <c r="H45" t="s">
        <v>4044</v>
      </c>
      <c r="I45" t="s">
        <v>4053</v>
      </c>
    </row>
    <row r="46" spans="1:9" ht="54.75" customHeight="1" x14ac:dyDescent="0.35">
      <c r="A46" t="s">
        <v>34</v>
      </c>
      <c r="B46" t="s">
        <v>71</v>
      </c>
      <c r="C46">
        <v>15</v>
      </c>
      <c r="D46" t="s">
        <v>72</v>
      </c>
      <c r="E46" t="s">
        <v>5137</v>
      </c>
      <c r="F46" t="s">
        <v>5138</v>
      </c>
      <c r="G46" s="13" t="s">
        <v>5249</v>
      </c>
      <c r="H46" t="s">
        <v>4066</v>
      </c>
      <c r="I46" t="s">
        <v>5320</v>
      </c>
    </row>
    <row r="47" spans="1:9" ht="54.75" customHeight="1" x14ac:dyDescent="0.35">
      <c r="A47" t="s">
        <v>34</v>
      </c>
      <c r="B47" t="s">
        <v>71</v>
      </c>
      <c r="C47">
        <v>15</v>
      </c>
      <c r="D47" t="s">
        <v>73</v>
      </c>
      <c r="E47" t="s">
        <v>3853</v>
      </c>
      <c r="F47" t="s">
        <v>3854</v>
      </c>
      <c r="G47" s="13" t="s">
        <v>3979</v>
      </c>
      <c r="H47" t="s">
        <v>4061</v>
      </c>
      <c r="I47" t="s">
        <v>4062</v>
      </c>
    </row>
    <row r="48" spans="1:9" ht="54.75" customHeight="1" x14ac:dyDescent="0.35">
      <c r="A48" t="s">
        <v>34</v>
      </c>
      <c r="B48" t="s">
        <v>69</v>
      </c>
      <c r="C48">
        <v>15</v>
      </c>
      <c r="D48" t="s">
        <v>3086</v>
      </c>
      <c r="E48" t="s">
        <v>3865</v>
      </c>
      <c r="F48" t="s">
        <v>3866</v>
      </c>
      <c r="G48" s="13" t="s">
        <v>3985</v>
      </c>
      <c r="H48" t="s">
        <v>4071</v>
      </c>
      <c r="I48" t="s">
        <v>4072</v>
      </c>
    </row>
    <row r="49" spans="1:9" ht="54.75" customHeight="1" x14ac:dyDescent="0.35">
      <c r="A49" t="s">
        <v>34</v>
      </c>
      <c r="B49" t="s">
        <v>69</v>
      </c>
      <c r="C49">
        <v>15</v>
      </c>
      <c r="D49" t="s">
        <v>73</v>
      </c>
      <c r="E49" t="s">
        <v>3865</v>
      </c>
      <c r="F49" t="s">
        <v>5139</v>
      </c>
      <c r="G49" s="13" t="s">
        <v>5250</v>
      </c>
      <c r="H49" t="s">
        <v>5321</v>
      </c>
      <c r="I49" t="s">
        <v>5322</v>
      </c>
    </row>
    <row r="50" spans="1:9" ht="54.75" customHeight="1" x14ac:dyDescent="0.35">
      <c r="A50" t="s">
        <v>34</v>
      </c>
      <c r="B50" t="s">
        <v>71</v>
      </c>
      <c r="C50">
        <v>15</v>
      </c>
      <c r="D50" t="s">
        <v>72</v>
      </c>
      <c r="E50" t="s">
        <v>5140</v>
      </c>
      <c r="F50" t="s">
        <v>5141</v>
      </c>
      <c r="G50" s="13" t="s">
        <v>5251</v>
      </c>
      <c r="H50" t="s">
        <v>4044</v>
      </c>
      <c r="I50" t="s">
        <v>5323</v>
      </c>
    </row>
    <row r="51" spans="1:9" ht="54.75" customHeight="1" x14ac:dyDescent="0.35">
      <c r="A51" t="s">
        <v>34</v>
      </c>
      <c r="B51" t="s">
        <v>69</v>
      </c>
      <c r="C51">
        <v>15</v>
      </c>
      <c r="D51" t="s">
        <v>72</v>
      </c>
      <c r="E51" t="s">
        <v>5142</v>
      </c>
      <c r="F51" t="s">
        <v>5143</v>
      </c>
      <c r="G51" s="13" t="s">
        <v>5252</v>
      </c>
      <c r="H51" t="s">
        <v>4044</v>
      </c>
      <c r="I51" t="s">
        <v>5324</v>
      </c>
    </row>
    <row r="52" spans="1:9" ht="54.75" customHeight="1" x14ac:dyDescent="0.35">
      <c r="A52" t="s">
        <v>37</v>
      </c>
      <c r="B52" t="s">
        <v>69</v>
      </c>
      <c r="C52">
        <v>15</v>
      </c>
      <c r="D52" t="s">
        <v>72</v>
      </c>
      <c r="E52" t="s">
        <v>5144</v>
      </c>
      <c r="F52" t="s">
        <v>5145</v>
      </c>
      <c r="G52" s="13" t="s">
        <v>5253</v>
      </c>
      <c r="H52" t="s">
        <v>4044</v>
      </c>
      <c r="I52" t="s">
        <v>5325</v>
      </c>
    </row>
    <row r="53" spans="1:9" ht="54.75" customHeight="1" x14ac:dyDescent="0.35">
      <c r="A53" t="s">
        <v>37</v>
      </c>
      <c r="B53" t="s">
        <v>69</v>
      </c>
      <c r="C53">
        <v>15</v>
      </c>
      <c r="D53" t="s">
        <v>3086</v>
      </c>
      <c r="E53" t="s">
        <v>3958</v>
      </c>
      <c r="F53" t="s">
        <v>3959</v>
      </c>
      <c r="G53" s="13" t="s">
        <v>4033</v>
      </c>
      <c r="H53" t="s">
        <v>4044</v>
      </c>
      <c r="I53" t="s">
        <v>4134</v>
      </c>
    </row>
    <row r="54" spans="1:9" ht="54.75" customHeight="1" x14ac:dyDescent="0.35">
      <c r="A54" t="s">
        <v>37</v>
      </c>
      <c r="B54" t="s">
        <v>69</v>
      </c>
      <c r="C54">
        <v>15</v>
      </c>
      <c r="D54" t="s">
        <v>73</v>
      </c>
      <c r="E54" t="s">
        <v>5146</v>
      </c>
      <c r="F54" t="s">
        <v>5147</v>
      </c>
      <c r="G54" s="13" t="s">
        <v>5254</v>
      </c>
      <c r="H54" t="s">
        <v>4044</v>
      </c>
      <c r="I54" t="s">
        <v>5326</v>
      </c>
    </row>
    <row r="55" spans="1:9" ht="54.75" customHeight="1" x14ac:dyDescent="0.35">
      <c r="A55" t="s">
        <v>37</v>
      </c>
      <c r="B55" t="s">
        <v>69</v>
      </c>
      <c r="C55">
        <v>15</v>
      </c>
      <c r="D55" t="s">
        <v>73</v>
      </c>
      <c r="E55" t="s">
        <v>5148</v>
      </c>
      <c r="F55" t="s">
        <v>5149</v>
      </c>
      <c r="G55" s="13" t="s">
        <v>5255</v>
      </c>
      <c r="H55" t="s">
        <v>4044</v>
      </c>
      <c r="I55" t="s">
        <v>5327</v>
      </c>
    </row>
    <row r="56" spans="1:9" ht="54.75" customHeight="1" x14ac:dyDescent="0.35">
      <c r="A56" t="s">
        <v>37</v>
      </c>
      <c r="B56" t="s">
        <v>71</v>
      </c>
      <c r="C56">
        <v>15</v>
      </c>
      <c r="D56" t="s">
        <v>3086</v>
      </c>
      <c r="E56" t="s">
        <v>5150</v>
      </c>
      <c r="F56" t="s">
        <v>5151</v>
      </c>
      <c r="G56" s="13" t="s">
        <v>5256</v>
      </c>
      <c r="H56" t="s">
        <v>4066</v>
      </c>
      <c r="I56" t="s">
        <v>5328</v>
      </c>
    </row>
    <row r="57" spans="1:9" ht="54.75" customHeight="1" x14ac:dyDescent="0.35">
      <c r="A57" t="s">
        <v>37</v>
      </c>
      <c r="B57" t="s">
        <v>69</v>
      </c>
      <c r="C57">
        <v>15</v>
      </c>
      <c r="D57" t="s">
        <v>73</v>
      </c>
      <c r="E57" t="s">
        <v>3926</v>
      </c>
      <c r="F57" t="s">
        <v>3927</v>
      </c>
      <c r="G57" s="13" t="s">
        <v>4016</v>
      </c>
      <c r="H57" t="s">
        <v>4044</v>
      </c>
      <c r="I57" t="s">
        <v>4116</v>
      </c>
    </row>
    <row r="58" spans="1:9" ht="54.75" customHeight="1" x14ac:dyDescent="0.35">
      <c r="A58" t="s">
        <v>37</v>
      </c>
      <c r="B58" t="s">
        <v>69</v>
      </c>
      <c r="C58">
        <v>15</v>
      </c>
      <c r="D58" t="s">
        <v>72</v>
      </c>
      <c r="E58" t="s">
        <v>5152</v>
      </c>
      <c r="F58" t="s">
        <v>5153</v>
      </c>
      <c r="G58" s="13" t="s">
        <v>5257</v>
      </c>
      <c r="H58" t="s">
        <v>5313</v>
      </c>
      <c r="I58" t="s">
        <v>5329</v>
      </c>
    </row>
    <row r="59" spans="1:9" ht="54.75" customHeight="1" x14ac:dyDescent="0.35">
      <c r="A59" t="s">
        <v>37</v>
      </c>
      <c r="B59" t="s">
        <v>69</v>
      </c>
      <c r="C59">
        <v>15</v>
      </c>
      <c r="D59" t="s">
        <v>72</v>
      </c>
      <c r="E59" t="s">
        <v>5154</v>
      </c>
      <c r="F59" t="s">
        <v>5155</v>
      </c>
      <c r="G59" s="13" t="s">
        <v>5258</v>
      </c>
      <c r="H59" t="s">
        <v>4044</v>
      </c>
      <c r="I59" t="s">
        <v>5330</v>
      </c>
    </row>
    <row r="60" spans="1:9" ht="54.75" customHeight="1" x14ac:dyDescent="0.35">
      <c r="A60" t="s">
        <v>37</v>
      </c>
      <c r="B60" t="s">
        <v>69</v>
      </c>
      <c r="C60">
        <v>15</v>
      </c>
      <c r="D60" t="s">
        <v>72</v>
      </c>
      <c r="E60" t="s">
        <v>3896</v>
      </c>
      <c r="F60" t="s">
        <v>3897</v>
      </c>
      <c r="G60" s="13" t="s">
        <v>4001</v>
      </c>
      <c r="H60" t="s">
        <v>4044</v>
      </c>
      <c r="I60" t="s">
        <v>4093</v>
      </c>
    </row>
    <row r="61" spans="1:9" ht="54.75" customHeight="1" x14ac:dyDescent="0.35">
      <c r="A61" t="s">
        <v>37</v>
      </c>
      <c r="B61" t="s">
        <v>71</v>
      </c>
      <c r="C61">
        <v>15</v>
      </c>
      <c r="D61" t="s">
        <v>73</v>
      </c>
      <c r="E61" t="s">
        <v>5156</v>
      </c>
      <c r="F61" t="s">
        <v>5157</v>
      </c>
      <c r="G61" s="13" t="s">
        <v>5259</v>
      </c>
      <c r="H61" t="s">
        <v>4044</v>
      </c>
      <c r="I61" t="s">
        <v>5331</v>
      </c>
    </row>
    <row r="62" spans="1:9" ht="54.75" customHeight="1" x14ac:dyDescent="0.35">
      <c r="A62" t="s">
        <v>37</v>
      </c>
      <c r="B62" t="s">
        <v>71</v>
      </c>
      <c r="C62">
        <v>15</v>
      </c>
      <c r="D62" t="s">
        <v>72</v>
      </c>
      <c r="E62" t="s">
        <v>3898</v>
      </c>
      <c r="F62" t="s">
        <v>3899</v>
      </c>
      <c r="G62" s="13" t="s">
        <v>4002</v>
      </c>
      <c r="H62" t="s">
        <v>4041</v>
      </c>
      <c r="I62" t="s">
        <v>4094</v>
      </c>
    </row>
    <row r="63" spans="1:9" ht="54.75" customHeight="1" x14ac:dyDescent="0.35">
      <c r="A63" t="s">
        <v>37</v>
      </c>
      <c r="B63" t="s">
        <v>69</v>
      </c>
      <c r="C63">
        <v>15</v>
      </c>
      <c r="D63" t="s">
        <v>73</v>
      </c>
      <c r="E63" t="s">
        <v>3924</v>
      </c>
      <c r="F63" t="s">
        <v>3925</v>
      </c>
      <c r="G63" s="13" t="s">
        <v>4015</v>
      </c>
      <c r="H63" t="s">
        <v>4044</v>
      </c>
      <c r="I63" t="s">
        <v>4115</v>
      </c>
    </row>
    <row r="64" spans="1:9" ht="54.75" customHeight="1" x14ac:dyDescent="0.35">
      <c r="A64" t="s">
        <v>37</v>
      </c>
      <c r="B64" t="s">
        <v>69</v>
      </c>
      <c r="C64">
        <v>15</v>
      </c>
      <c r="D64" t="s">
        <v>3086</v>
      </c>
      <c r="E64" t="s">
        <v>3924</v>
      </c>
      <c r="F64" t="s">
        <v>5158</v>
      </c>
      <c r="G64" s="13" t="s">
        <v>5260</v>
      </c>
      <c r="H64" t="s">
        <v>4044</v>
      </c>
      <c r="I64" t="s">
        <v>5332</v>
      </c>
    </row>
    <row r="65" spans="1:9" ht="54.75" customHeight="1" x14ac:dyDescent="0.35">
      <c r="A65" t="s">
        <v>37</v>
      </c>
      <c r="B65" t="s">
        <v>71</v>
      </c>
      <c r="C65">
        <v>15</v>
      </c>
      <c r="D65" t="s">
        <v>70</v>
      </c>
      <c r="E65" t="s">
        <v>3868</v>
      </c>
      <c r="F65" t="s">
        <v>3869</v>
      </c>
      <c r="G65" s="13" t="s">
        <v>3987</v>
      </c>
      <c r="H65" t="s">
        <v>4044</v>
      </c>
      <c r="I65" t="s">
        <v>4075</v>
      </c>
    </row>
    <row r="66" spans="1:9" ht="54.75" customHeight="1" x14ac:dyDescent="0.35">
      <c r="A66" t="s">
        <v>37</v>
      </c>
      <c r="B66" t="s">
        <v>71</v>
      </c>
      <c r="C66">
        <v>15</v>
      </c>
      <c r="D66" t="s">
        <v>73</v>
      </c>
      <c r="E66" t="s">
        <v>3906</v>
      </c>
      <c r="F66" t="s">
        <v>3907</v>
      </c>
      <c r="G66" s="13" t="s">
        <v>4006</v>
      </c>
      <c r="H66" t="s">
        <v>4100</v>
      </c>
      <c r="I66" t="s">
        <v>4101</v>
      </c>
    </row>
    <row r="67" spans="1:9" ht="54.75" customHeight="1" x14ac:dyDescent="0.35">
      <c r="A67" t="s">
        <v>37</v>
      </c>
      <c r="B67" t="s">
        <v>71</v>
      </c>
      <c r="C67">
        <v>15</v>
      </c>
      <c r="D67" t="s">
        <v>70</v>
      </c>
      <c r="E67" t="s">
        <v>3880</v>
      </c>
      <c r="F67" t="s">
        <v>3881</v>
      </c>
      <c r="G67" s="13" t="s">
        <v>3993</v>
      </c>
      <c r="H67" t="s">
        <v>4044</v>
      </c>
      <c r="I67" t="s">
        <v>4084</v>
      </c>
    </row>
    <row r="68" spans="1:9" ht="54.75" customHeight="1" x14ac:dyDescent="0.35">
      <c r="A68" t="s">
        <v>37</v>
      </c>
      <c r="B68" t="s">
        <v>74</v>
      </c>
      <c r="C68">
        <v>15</v>
      </c>
      <c r="D68" t="s">
        <v>3086</v>
      </c>
      <c r="E68" t="s">
        <v>5159</v>
      </c>
      <c r="F68" t="s">
        <v>5160</v>
      </c>
      <c r="G68" s="13" t="s">
        <v>5261</v>
      </c>
      <c r="H68" t="s">
        <v>4044</v>
      </c>
      <c r="I68" t="s">
        <v>5333</v>
      </c>
    </row>
    <row r="69" spans="1:9" ht="54.75" customHeight="1" x14ac:dyDescent="0.35">
      <c r="A69" t="s">
        <v>37</v>
      </c>
      <c r="B69" t="s">
        <v>71</v>
      </c>
      <c r="C69">
        <v>15</v>
      </c>
      <c r="D69" t="s">
        <v>70</v>
      </c>
      <c r="E69" t="s">
        <v>3884</v>
      </c>
      <c r="F69" t="s">
        <v>3885</v>
      </c>
      <c r="G69" s="13" t="s">
        <v>3995</v>
      </c>
      <c r="H69" t="s">
        <v>4044</v>
      </c>
      <c r="I69" t="s">
        <v>4086</v>
      </c>
    </row>
    <row r="70" spans="1:9" ht="54.75" customHeight="1" x14ac:dyDescent="0.35">
      <c r="A70" t="s">
        <v>37</v>
      </c>
      <c r="B70" t="s">
        <v>69</v>
      </c>
      <c r="C70">
        <v>15</v>
      </c>
      <c r="D70" t="s">
        <v>3086</v>
      </c>
      <c r="E70" t="s">
        <v>3954</v>
      </c>
      <c r="F70" t="s">
        <v>3955</v>
      </c>
      <c r="G70" s="13" t="s">
        <v>4030</v>
      </c>
      <c r="H70" t="s">
        <v>4131</v>
      </c>
      <c r="I70" t="s">
        <v>4132</v>
      </c>
    </row>
    <row r="71" spans="1:9" ht="54.75" customHeight="1" x14ac:dyDescent="0.35">
      <c r="A71" t="s">
        <v>37</v>
      </c>
      <c r="B71" t="s">
        <v>69</v>
      </c>
      <c r="C71">
        <v>15</v>
      </c>
      <c r="D71" t="s">
        <v>73</v>
      </c>
      <c r="E71" t="s">
        <v>3954</v>
      </c>
      <c r="F71" t="s">
        <v>5161</v>
      </c>
      <c r="G71" s="13" t="s">
        <v>5262</v>
      </c>
      <c r="H71" t="s">
        <v>5334</v>
      </c>
      <c r="I71" t="s">
        <v>5335</v>
      </c>
    </row>
    <row r="72" spans="1:9" ht="54.75" customHeight="1" x14ac:dyDescent="0.35">
      <c r="A72" t="s">
        <v>37</v>
      </c>
      <c r="B72" t="s">
        <v>71</v>
      </c>
      <c r="C72">
        <v>15</v>
      </c>
      <c r="D72" t="s">
        <v>73</v>
      </c>
      <c r="E72" t="s">
        <v>3918</v>
      </c>
      <c r="F72" t="s">
        <v>3919</v>
      </c>
      <c r="G72" s="13" t="s">
        <v>4012</v>
      </c>
      <c r="H72" t="s">
        <v>4110</v>
      </c>
      <c r="I72" t="s">
        <v>4111</v>
      </c>
    </row>
    <row r="73" spans="1:9" ht="54.75" customHeight="1" x14ac:dyDescent="0.35">
      <c r="A73" t="s">
        <v>37</v>
      </c>
      <c r="B73" t="s">
        <v>71</v>
      </c>
      <c r="C73">
        <v>15</v>
      </c>
      <c r="D73" t="s">
        <v>3086</v>
      </c>
      <c r="E73" t="s">
        <v>3918</v>
      </c>
      <c r="F73" t="s">
        <v>3956</v>
      </c>
      <c r="G73" s="13" t="s">
        <v>4031</v>
      </c>
      <c r="H73" t="s">
        <v>4044</v>
      </c>
      <c r="I73" t="s">
        <v>4111</v>
      </c>
    </row>
    <row r="74" spans="1:9" ht="54.75" customHeight="1" x14ac:dyDescent="0.35">
      <c r="A74" t="s">
        <v>37</v>
      </c>
      <c r="B74" t="s">
        <v>69</v>
      </c>
      <c r="C74">
        <v>15</v>
      </c>
      <c r="D74" t="s">
        <v>72</v>
      </c>
      <c r="E74" t="s">
        <v>5162</v>
      </c>
      <c r="F74" t="s">
        <v>5163</v>
      </c>
      <c r="G74" s="13" t="s">
        <v>5263</v>
      </c>
      <c r="H74" t="s">
        <v>4041</v>
      </c>
      <c r="I74" t="s">
        <v>5336</v>
      </c>
    </row>
    <row r="75" spans="1:9" ht="54.75" customHeight="1" x14ac:dyDescent="0.35">
      <c r="A75" t="s">
        <v>37</v>
      </c>
      <c r="B75" t="s">
        <v>69</v>
      </c>
      <c r="C75">
        <v>15</v>
      </c>
      <c r="D75" t="s">
        <v>70</v>
      </c>
      <c r="E75" t="s">
        <v>3876</v>
      </c>
      <c r="F75" t="s">
        <v>3877</v>
      </c>
      <c r="G75" s="13" t="s">
        <v>3991</v>
      </c>
      <c r="H75" t="s">
        <v>4081</v>
      </c>
      <c r="I75" t="s">
        <v>4082</v>
      </c>
    </row>
    <row r="76" spans="1:9" ht="54.75" customHeight="1" x14ac:dyDescent="0.35">
      <c r="A76" t="s">
        <v>37</v>
      </c>
      <c r="B76" t="s">
        <v>69</v>
      </c>
      <c r="C76">
        <v>15</v>
      </c>
      <c r="D76" t="s">
        <v>72</v>
      </c>
      <c r="E76" t="s">
        <v>5164</v>
      </c>
      <c r="F76" t="s">
        <v>5165</v>
      </c>
      <c r="G76" s="13" t="s">
        <v>5264</v>
      </c>
      <c r="H76" t="s">
        <v>4044</v>
      </c>
      <c r="I76" t="s">
        <v>5337</v>
      </c>
    </row>
    <row r="77" spans="1:9" ht="54.75" customHeight="1" x14ac:dyDescent="0.35">
      <c r="A77" t="s">
        <v>37</v>
      </c>
      <c r="B77" t="s">
        <v>69</v>
      </c>
      <c r="C77">
        <v>15</v>
      </c>
      <c r="D77" t="s">
        <v>3086</v>
      </c>
      <c r="E77" t="s">
        <v>5166</v>
      </c>
      <c r="F77" t="s">
        <v>5167</v>
      </c>
      <c r="G77" s="13" t="s">
        <v>5265</v>
      </c>
      <c r="H77" t="s">
        <v>4044</v>
      </c>
      <c r="I77" t="s">
        <v>5338</v>
      </c>
    </row>
    <row r="78" spans="1:9" ht="54.75" customHeight="1" x14ac:dyDescent="0.35">
      <c r="A78" t="s">
        <v>37</v>
      </c>
      <c r="B78" t="s">
        <v>71</v>
      </c>
      <c r="C78">
        <v>15</v>
      </c>
      <c r="D78" t="s">
        <v>73</v>
      </c>
      <c r="E78" t="s">
        <v>5168</v>
      </c>
      <c r="F78" t="s">
        <v>5169</v>
      </c>
      <c r="G78" s="13" t="s">
        <v>5266</v>
      </c>
      <c r="H78" t="s">
        <v>4044</v>
      </c>
      <c r="I78" t="s">
        <v>5339</v>
      </c>
    </row>
    <row r="79" spans="1:9" ht="54.75" customHeight="1" x14ac:dyDescent="0.35">
      <c r="A79" t="s">
        <v>37</v>
      </c>
      <c r="B79" t="s">
        <v>71</v>
      </c>
      <c r="C79">
        <v>15</v>
      </c>
      <c r="D79" t="s">
        <v>73</v>
      </c>
      <c r="E79" t="s">
        <v>3922</v>
      </c>
      <c r="F79" t="s">
        <v>3923</v>
      </c>
      <c r="G79" s="13" t="s">
        <v>4014</v>
      </c>
      <c r="H79" t="s">
        <v>4113</v>
      </c>
      <c r="I79" t="s">
        <v>4114</v>
      </c>
    </row>
    <row r="80" spans="1:9" ht="54.75" customHeight="1" x14ac:dyDescent="0.35">
      <c r="A80" t="s">
        <v>37</v>
      </c>
      <c r="B80" t="s">
        <v>69</v>
      </c>
      <c r="C80">
        <v>15</v>
      </c>
      <c r="D80" t="s">
        <v>3086</v>
      </c>
      <c r="E80" t="s">
        <v>3920</v>
      </c>
      <c r="F80" t="s">
        <v>3957</v>
      </c>
      <c r="G80" s="13" t="s">
        <v>4032</v>
      </c>
      <c r="H80" t="s">
        <v>4133</v>
      </c>
      <c r="I80" t="s">
        <v>4112</v>
      </c>
    </row>
    <row r="81" spans="1:9" ht="54.75" customHeight="1" x14ac:dyDescent="0.35">
      <c r="A81" t="s">
        <v>37</v>
      </c>
      <c r="B81" t="s">
        <v>69</v>
      </c>
      <c r="C81">
        <v>15</v>
      </c>
      <c r="D81" t="s">
        <v>73</v>
      </c>
      <c r="E81" t="s">
        <v>3920</v>
      </c>
      <c r="F81" t="s">
        <v>3921</v>
      </c>
      <c r="G81" s="13" t="s">
        <v>4013</v>
      </c>
      <c r="H81" t="s">
        <v>4044</v>
      </c>
      <c r="I81" t="s">
        <v>4112</v>
      </c>
    </row>
    <row r="82" spans="1:9" ht="54.75" customHeight="1" x14ac:dyDescent="0.35">
      <c r="A82" t="s">
        <v>37</v>
      </c>
      <c r="B82" t="s">
        <v>71</v>
      </c>
      <c r="C82">
        <v>15</v>
      </c>
      <c r="D82" t="s">
        <v>72</v>
      </c>
      <c r="E82" t="s">
        <v>5170</v>
      </c>
      <c r="F82" t="s">
        <v>5171</v>
      </c>
      <c r="G82" s="13" t="s">
        <v>5267</v>
      </c>
      <c r="H82" t="s">
        <v>4044</v>
      </c>
      <c r="I82" t="s">
        <v>5340</v>
      </c>
    </row>
    <row r="83" spans="1:9" ht="54.75" customHeight="1" x14ac:dyDescent="0.35">
      <c r="A83" t="s">
        <v>37</v>
      </c>
      <c r="B83" t="s">
        <v>71</v>
      </c>
      <c r="C83">
        <v>15</v>
      </c>
      <c r="D83" t="s">
        <v>72</v>
      </c>
      <c r="E83" t="s">
        <v>5172</v>
      </c>
      <c r="F83" t="s">
        <v>5173</v>
      </c>
      <c r="G83" s="13" t="s">
        <v>5268</v>
      </c>
      <c r="H83" t="s">
        <v>4129</v>
      </c>
      <c r="I83" t="s">
        <v>5341</v>
      </c>
    </row>
    <row r="84" spans="1:9" ht="54.75" customHeight="1" x14ac:dyDescent="0.35">
      <c r="A84" t="s">
        <v>37</v>
      </c>
      <c r="B84" t="s">
        <v>69</v>
      </c>
      <c r="C84">
        <v>15</v>
      </c>
      <c r="D84" t="s">
        <v>73</v>
      </c>
      <c r="E84" t="s">
        <v>5174</v>
      </c>
      <c r="F84" t="s">
        <v>5175</v>
      </c>
      <c r="G84" s="13" t="s">
        <v>5269</v>
      </c>
      <c r="H84" t="s">
        <v>4105</v>
      </c>
      <c r="I84" t="s">
        <v>5342</v>
      </c>
    </row>
    <row r="85" spans="1:9" ht="54.75" customHeight="1" x14ac:dyDescent="0.35">
      <c r="A85" t="s">
        <v>37</v>
      </c>
      <c r="B85" t="s">
        <v>71</v>
      </c>
      <c r="C85">
        <v>15</v>
      </c>
      <c r="D85" t="s">
        <v>70</v>
      </c>
      <c r="E85" t="s">
        <v>3878</v>
      </c>
      <c r="F85" t="s">
        <v>3879</v>
      </c>
      <c r="G85" s="13" t="s">
        <v>3992</v>
      </c>
      <c r="H85" t="s">
        <v>4044</v>
      </c>
      <c r="I85" t="s">
        <v>4083</v>
      </c>
    </row>
    <row r="86" spans="1:9" ht="54.75" customHeight="1" x14ac:dyDescent="0.35">
      <c r="A86" t="s">
        <v>37</v>
      </c>
      <c r="B86" t="s">
        <v>71</v>
      </c>
      <c r="C86">
        <v>15</v>
      </c>
      <c r="D86" t="s">
        <v>73</v>
      </c>
      <c r="E86" t="s">
        <v>5176</v>
      </c>
      <c r="F86" t="s">
        <v>5177</v>
      </c>
      <c r="G86" s="13" t="s">
        <v>5270</v>
      </c>
      <c r="H86" t="s">
        <v>4044</v>
      </c>
      <c r="I86" t="s">
        <v>5343</v>
      </c>
    </row>
    <row r="87" spans="1:9" ht="54.75" customHeight="1" x14ac:dyDescent="0.35">
      <c r="A87" t="s">
        <v>37</v>
      </c>
      <c r="B87" t="s">
        <v>71</v>
      </c>
      <c r="C87">
        <v>15</v>
      </c>
      <c r="D87" t="s">
        <v>73</v>
      </c>
      <c r="E87" t="s">
        <v>5178</v>
      </c>
      <c r="F87" t="s">
        <v>5179</v>
      </c>
      <c r="G87" s="13" t="s">
        <v>5271</v>
      </c>
      <c r="H87" t="s">
        <v>4044</v>
      </c>
      <c r="I87" t="s">
        <v>5344</v>
      </c>
    </row>
    <row r="88" spans="1:9" ht="54.75" customHeight="1" x14ac:dyDescent="0.35">
      <c r="A88" t="s">
        <v>37</v>
      </c>
      <c r="B88" t="s">
        <v>71</v>
      </c>
      <c r="C88">
        <v>15</v>
      </c>
      <c r="D88" t="s">
        <v>3086</v>
      </c>
      <c r="E88" t="s">
        <v>5178</v>
      </c>
      <c r="F88" t="s">
        <v>5180</v>
      </c>
      <c r="G88" s="13" t="s">
        <v>5272</v>
      </c>
      <c r="H88" t="s">
        <v>5345</v>
      </c>
      <c r="I88" t="s">
        <v>5346</v>
      </c>
    </row>
    <row r="89" spans="1:9" ht="54.75" customHeight="1" x14ac:dyDescent="0.35">
      <c r="A89" t="s">
        <v>37</v>
      </c>
      <c r="B89" t="s">
        <v>71</v>
      </c>
      <c r="C89">
        <v>15</v>
      </c>
      <c r="D89" t="s">
        <v>70</v>
      </c>
      <c r="E89" t="s">
        <v>3888</v>
      </c>
      <c r="F89" t="s">
        <v>3889</v>
      </c>
      <c r="G89" s="13" t="s">
        <v>3997</v>
      </c>
      <c r="H89" t="s">
        <v>4044</v>
      </c>
      <c r="I89" t="s">
        <v>4088</v>
      </c>
    </row>
    <row r="90" spans="1:9" ht="54.75" customHeight="1" x14ac:dyDescent="0.35">
      <c r="A90" t="s">
        <v>37</v>
      </c>
      <c r="B90" t="s">
        <v>69</v>
      </c>
      <c r="C90">
        <v>15</v>
      </c>
      <c r="D90" t="s">
        <v>3086</v>
      </c>
      <c r="E90" t="s">
        <v>5181</v>
      </c>
      <c r="F90" t="s">
        <v>5182</v>
      </c>
      <c r="G90" s="13" t="s">
        <v>5273</v>
      </c>
      <c r="H90" t="s">
        <v>4044</v>
      </c>
      <c r="I90" t="s">
        <v>5347</v>
      </c>
    </row>
    <row r="91" spans="1:9" ht="54.75" customHeight="1" x14ac:dyDescent="0.35">
      <c r="A91" t="s">
        <v>37</v>
      </c>
      <c r="B91" t="s">
        <v>71</v>
      </c>
      <c r="C91">
        <v>15</v>
      </c>
      <c r="D91" t="s">
        <v>73</v>
      </c>
      <c r="E91" t="s">
        <v>5183</v>
      </c>
      <c r="F91" t="s">
        <v>5184</v>
      </c>
      <c r="G91" s="13" t="s">
        <v>5274</v>
      </c>
      <c r="H91" t="s">
        <v>4041</v>
      </c>
      <c r="I91" t="s">
        <v>5348</v>
      </c>
    </row>
    <row r="92" spans="1:9" ht="54.75" customHeight="1" x14ac:dyDescent="0.35">
      <c r="A92" t="s">
        <v>37</v>
      </c>
      <c r="B92" t="s">
        <v>71</v>
      </c>
      <c r="C92">
        <v>15</v>
      </c>
      <c r="D92" t="s">
        <v>3086</v>
      </c>
      <c r="E92" t="s">
        <v>3944</v>
      </c>
      <c r="F92" t="s">
        <v>3945</v>
      </c>
      <c r="G92" s="13" t="s">
        <v>4025</v>
      </c>
      <c r="H92" t="s">
        <v>4044</v>
      </c>
      <c r="I92" t="s">
        <v>4126</v>
      </c>
    </row>
    <row r="93" spans="1:9" ht="54.75" customHeight="1" x14ac:dyDescent="0.35">
      <c r="A93" t="s">
        <v>37</v>
      </c>
      <c r="B93" t="s">
        <v>71</v>
      </c>
      <c r="C93">
        <v>15</v>
      </c>
      <c r="D93" t="s">
        <v>73</v>
      </c>
      <c r="E93" t="s">
        <v>5185</v>
      </c>
      <c r="F93" t="s">
        <v>5186</v>
      </c>
      <c r="G93" s="13" t="s">
        <v>5275</v>
      </c>
      <c r="H93" t="s">
        <v>5349</v>
      </c>
      <c r="I93" t="s">
        <v>5350</v>
      </c>
    </row>
    <row r="94" spans="1:9" ht="54.75" customHeight="1" x14ac:dyDescent="0.35">
      <c r="A94" t="s">
        <v>37</v>
      </c>
      <c r="B94" t="s">
        <v>71</v>
      </c>
      <c r="C94">
        <v>15</v>
      </c>
      <c r="D94" t="s">
        <v>3086</v>
      </c>
      <c r="E94" t="s">
        <v>5185</v>
      </c>
      <c r="F94" t="s">
        <v>5187</v>
      </c>
      <c r="G94" s="13" t="s">
        <v>5276</v>
      </c>
      <c r="H94" t="s">
        <v>4105</v>
      </c>
      <c r="I94" t="s">
        <v>5351</v>
      </c>
    </row>
    <row r="95" spans="1:9" ht="54.75" customHeight="1" x14ac:dyDescent="0.35">
      <c r="A95" t="s">
        <v>37</v>
      </c>
      <c r="B95" t="s">
        <v>69</v>
      </c>
      <c r="C95">
        <v>15</v>
      </c>
      <c r="D95" t="s">
        <v>73</v>
      </c>
      <c r="E95" t="s">
        <v>5188</v>
      </c>
      <c r="F95" t="s">
        <v>5189</v>
      </c>
      <c r="G95" s="13" t="s">
        <v>5277</v>
      </c>
      <c r="H95" t="s">
        <v>4044</v>
      </c>
      <c r="I95" t="s">
        <v>5352</v>
      </c>
    </row>
    <row r="96" spans="1:9" ht="54.75" customHeight="1" x14ac:dyDescent="0.35">
      <c r="A96" t="s">
        <v>37</v>
      </c>
      <c r="B96" t="s">
        <v>69</v>
      </c>
      <c r="C96">
        <v>15</v>
      </c>
      <c r="D96" t="s">
        <v>70</v>
      </c>
      <c r="E96" t="s">
        <v>3874</v>
      </c>
      <c r="F96" t="s">
        <v>3875</v>
      </c>
      <c r="G96" s="13" t="s">
        <v>3990</v>
      </c>
      <c r="H96" t="s">
        <v>4044</v>
      </c>
      <c r="I96" t="s">
        <v>4080</v>
      </c>
    </row>
    <row r="97" spans="1:9" ht="54.75" customHeight="1" x14ac:dyDescent="0.35">
      <c r="A97" t="s">
        <v>37</v>
      </c>
      <c r="B97" t="s">
        <v>69</v>
      </c>
      <c r="C97">
        <v>15</v>
      </c>
      <c r="D97" t="s">
        <v>3086</v>
      </c>
      <c r="E97" t="s">
        <v>3938</v>
      </c>
      <c r="F97" t="s">
        <v>3939</v>
      </c>
      <c r="G97" s="13" t="s">
        <v>4022</v>
      </c>
      <c r="H97" t="s">
        <v>4044</v>
      </c>
      <c r="I97" t="s">
        <v>4123</v>
      </c>
    </row>
    <row r="98" spans="1:9" ht="54.75" customHeight="1" x14ac:dyDescent="0.35">
      <c r="A98" t="s">
        <v>37</v>
      </c>
      <c r="B98" t="s">
        <v>71</v>
      </c>
      <c r="C98">
        <v>15</v>
      </c>
      <c r="D98" t="s">
        <v>3086</v>
      </c>
      <c r="E98" t="s">
        <v>5190</v>
      </c>
      <c r="F98" t="s">
        <v>5191</v>
      </c>
      <c r="G98" s="13" t="s">
        <v>5278</v>
      </c>
      <c r="H98" t="s">
        <v>4105</v>
      </c>
      <c r="I98" t="s">
        <v>5353</v>
      </c>
    </row>
    <row r="99" spans="1:9" ht="54.75" customHeight="1" x14ac:dyDescent="0.35">
      <c r="A99" t="s">
        <v>37</v>
      </c>
      <c r="B99" t="s">
        <v>69</v>
      </c>
      <c r="C99">
        <v>15</v>
      </c>
      <c r="D99" t="s">
        <v>3086</v>
      </c>
      <c r="E99" t="s">
        <v>5192</v>
      </c>
      <c r="F99" t="s">
        <v>5193</v>
      </c>
      <c r="G99" s="13" t="s">
        <v>5279</v>
      </c>
      <c r="H99" t="s">
        <v>4044</v>
      </c>
      <c r="I99" t="s">
        <v>5354</v>
      </c>
    </row>
    <row r="100" spans="1:9" ht="54.75" customHeight="1" x14ac:dyDescent="0.35">
      <c r="A100" t="s">
        <v>37</v>
      </c>
      <c r="B100" t="s">
        <v>69</v>
      </c>
      <c r="C100">
        <v>15</v>
      </c>
      <c r="D100" t="s">
        <v>73</v>
      </c>
      <c r="E100" t="s">
        <v>5192</v>
      </c>
      <c r="F100" t="s">
        <v>5194</v>
      </c>
      <c r="G100" s="13" t="s">
        <v>5280</v>
      </c>
      <c r="H100" t="s">
        <v>4044</v>
      </c>
      <c r="I100" t="s">
        <v>5355</v>
      </c>
    </row>
    <row r="101" spans="1:9" ht="54.75" customHeight="1" x14ac:dyDescent="0.35">
      <c r="A101" t="s">
        <v>37</v>
      </c>
      <c r="B101" t="s">
        <v>71</v>
      </c>
      <c r="C101">
        <v>15</v>
      </c>
      <c r="D101" t="s">
        <v>3086</v>
      </c>
      <c r="E101" t="s">
        <v>5195</v>
      </c>
      <c r="F101" t="s">
        <v>5196</v>
      </c>
      <c r="G101" s="13" t="s">
        <v>5281</v>
      </c>
      <c r="H101" t="s">
        <v>4044</v>
      </c>
      <c r="I101" t="s">
        <v>5356</v>
      </c>
    </row>
    <row r="102" spans="1:9" ht="54.75" customHeight="1" x14ac:dyDescent="0.35">
      <c r="A102" t="s">
        <v>37</v>
      </c>
      <c r="B102" t="s">
        <v>69</v>
      </c>
      <c r="C102">
        <v>15</v>
      </c>
      <c r="D102" t="s">
        <v>73</v>
      </c>
      <c r="E102" t="s">
        <v>3910</v>
      </c>
      <c r="F102" t="s">
        <v>3911</v>
      </c>
      <c r="G102" s="13" t="s">
        <v>4008</v>
      </c>
      <c r="H102" t="s">
        <v>4044</v>
      </c>
      <c r="I102" t="s">
        <v>4104</v>
      </c>
    </row>
    <row r="103" spans="1:9" ht="54.75" customHeight="1" x14ac:dyDescent="0.35">
      <c r="A103" t="s">
        <v>37</v>
      </c>
      <c r="B103" t="s">
        <v>71</v>
      </c>
      <c r="C103">
        <v>15</v>
      </c>
      <c r="D103" t="s">
        <v>70</v>
      </c>
      <c r="E103" t="s">
        <v>3872</v>
      </c>
      <c r="F103" t="s">
        <v>3873</v>
      </c>
      <c r="G103" s="13" t="s">
        <v>3989</v>
      </c>
      <c r="H103" t="s">
        <v>4078</v>
      </c>
      <c r="I103" t="s">
        <v>4079</v>
      </c>
    </row>
    <row r="104" spans="1:9" ht="54.75" customHeight="1" x14ac:dyDescent="0.35">
      <c r="A104" t="s">
        <v>37</v>
      </c>
      <c r="B104" t="s">
        <v>69</v>
      </c>
      <c r="C104">
        <v>15</v>
      </c>
      <c r="D104" t="s">
        <v>3086</v>
      </c>
      <c r="E104" t="s">
        <v>5197</v>
      </c>
      <c r="F104" t="s">
        <v>5198</v>
      </c>
      <c r="G104" s="13" t="s">
        <v>5282</v>
      </c>
      <c r="H104" t="s">
        <v>4041</v>
      </c>
      <c r="I104" t="s">
        <v>5357</v>
      </c>
    </row>
    <row r="105" spans="1:9" ht="54.75" customHeight="1" x14ac:dyDescent="0.35">
      <c r="A105" t="s">
        <v>37</v>
      </c>
      <c r="B105" t="s">
        <v>69</v>
      </c>
      <c r="C105">
        <v>15</v>
      </c>
      <c r="D105" t="s">
        <v>73</v>
      </c>
      <c r="E105" t="s">
        <v>5199</v>
      </c>
      <c r="F105" t="s">
        <v>5200</v>
      </c>
      <c r="G105" s="13" t="s">
        <v>5283</v>
      </c>
      <c r="H105" t="s">
        <v>4044</v>
      </c>
      <c r="I105" t="s">
        <v>5358</v>
      </c>
    </row>
    <row r="106" spans="1:9" ht="54.75" customHeight="1" x14ac:dyDescent="0.35">
      <c r="A106" t="s">
        <v>37</v>
      </c>
      <c r="B106" t="s">
        <v>69</v>
      </c>
      <c r="C106">
        <v>15</v>
      </c>
      <c r="D106" t="s">
        <v>3086</v>
      </c>
      <c r="E106" t="s">
        <v>5201</v>
      </c>
      <c r="F106" t="s">
        <v>5202</v>
      </c>
      <c r="G106" s="13" t="s">
        <v>5284</v>
      </c>
      <c r="H106" t="s">
        <v>5359</v>
      </c>
      <c r="I106" t="s">
        <v>5360</v>
      </c>
    </row>
    <row r="107" spans="1:9" ht="54.75" customHeight="1" x14ac:dyDescent="0.35">
      <c r="A107" t="s">
        <v>37</v>
      </c>
      <c r="B107" t="s">
        <v>74</v>
      </c>
      <c r="C107">
        <v>30</v>
      </c>
      <c r="D107" t="s">
        <v>3086</v>
      </c>
      <c r="E107" t="s">
        <v>5203</v>
      </c>
      <c r="F107" t="s">
        <v>5204</v>
      </c>
      <c r="G107" s="13" t="s">
        <v>5285</v>
      </c>
      <c r="H107" t="s">
        <v>4129</v>
      </c>
      <c r="I107" t="s">
        <v>5361</v>
      </c>
    </row>
    <row r="108" spans="1:9" ht="54.75" customHeight="1" x14ac:dyDescent="0.35">
      <c r="A108" t="s">
        <v>37</v>
      </c>
      <c r="B108" t="s">
        <v>69</v>
      </c>
      <c r="C108">
        <v>15</v>
      </c>
      <c r="D108" t="s">
        <v>73</v>
      </c>
      <c r="E108" t="s">
        <v>5205</v>
      </c>
      <c r="F108" t="s">
        <v>5206</v>
      </c>
      <c r="G108" s="13" t="s">
        <v>5286</v>
      </c>
      <c r="H108" t="s">
        <v>4044</v>
      </c>
      <c r="I108" t="s">
        <v>5362</v>
      </c>
    </row>
    <row r="109" spans="1:9" ht="54.75" customHeight="1" x14ac:dyDescent="0.35">
      <c r="A109" t="s">
        <v>37</v>
      </c>
      <c r="B109" t="s">
        <v>71</v>
      </c>
      <c r="C109">
        <v>15</v>
      </c>
      <c r="D109" t="s">
        <v>73</v>
      </c>
      <c r="E109" t="s">
        <v>5207</v>
      </c>
      <c r="F109" t="s">
        <v>5208</v>
      </c>
      <c r="G109" s="13" t="s">
        <v>5287</v>
      </c>
      <c r="H109" t="s">
        <v>4100</v>
      </c>
      <c r="I109" t="s">
        <v>5363</v>
      </c>
    </row>
    <row r="110" spans="1:9" ht="54.75" customHeight="1" x14ac:dyDescent="0.35">
      <c r="A110" t="s">
        <v>37</v>
      </c>
      <c r="B110" t="s">
        <v>71</v>
      </c>
      <c r="C110">
        <v>15</v>
      </c>
      <c r="D110" t="s">
        <v>72</v>
      </c>
      <c r="E110" t="s">
        <v>5209</v>
      </c>
      <c r="F110" t="s">
        <v>5210</v>
      </c>
      <c r="G110" s="13" t="s">
        <v>5288</v>
      </c>
      <c r="H110" t="s">
        <v>4044</v>
      </c>
      <c r="I110" t="s">
        <v>5364</v>
      </c>
    </row>
    <row r="111" spans="1:9" ht="54.75" customHeight="1" x14ac:dyDescent="0.35">
      <c r="A111" t="s">
        <v>37</v>
      </c>
      <c r="B111" t="s">
        <v>69</v>
      </c>
      <c r="C111">
        <v>15</v>
      </c>
      <c r="D111" t="s">
        <v>73</v>
      </c>
      <c r="E111" t="s">
        <v>3912</v>
      </c>
      <c r="F111" t="s">
        <v>3913</v>
      </c>
      <c r="G111" s="13" t="s">
        <v>4009</v>
      </c>
      <c r="H111" t="s">
        <v>4105</v>
      </c>
      <c r="I111" t="s">
        <v>4106</v>
      </c>
    </row>
    <row r="112" spans="1:9" ht="54.75" customHeight="1" x14ac:dyDescent="0.35">
      <c r="A112" t="s">
        <v>37</v>
      </c>
      <c r="B112" t="s">
        <v>69</v>
      </c>
      <c r="C112">
        <v>15</v>
      </c>
      <c r="D112" t="s">
        <v>3086</v>
      </c>
      <c r="E112" t="s">
        <v>3912</v>
      </c>
      <c r="F112" t="s">
        <v>5211</v>
      </c>
      <c r="G112" s="13" t="s">
        <v>5289</v>
      </c>
      <c r="H112" t="s">
        <v>5365</v>
      </c>
      <c r="I112" t="s">
        <v>4106</v>
      </c>
    </row>
    <row r="113" spans="1:9" ht="54.75" customHeight="1" x14ac:dyDescent="0.35">
      <c r="A113" t="s">
        <v>37</v>
      </c>
      <c r="B113" t="s">
        <v>69</v>
      </c>
      <c r="C113">
        <v>15</v>
      </c>
      <c r="D113" t="s">
        <v>72</v>
      </c>
      <c r="E113" t="s">
        <v>5212</v>
      </c>
      <c r="F113" t="s">
        <v>5213</v>
      </c>
      <c r="G113" s="13" t="s">
        <v>5290</v>
      </c>
      <c r="H113" t="s">
        <v>4044</v>
      </c>
      <c r="I113" t="s">
        <v>5366</v>
      </c>
    </row>
    <row r="114" spans="1:9" ht="54.75" customHeight="1" x14ac:dyDescent="0.35">
      <c r="A114" t="s">
        <v>37</v>
      </c>
      <c r="B114" t="s">
        <v>71</v>
      </c>
      <c r="C114">
        <v>15</v>
      </c>
      <c r="D114" t="s">
        <v>3086</v>
      </c>
      <c r="E114" t="s">
        <v>5214</v>
      </c>
      <c r="F114" t="s">
        <v>5215</v>
      </c>
      <c r="G114" s="13" t="s">
        <v>5291</v>
      </c>
      <c r="H114" t="s">
        <v>4044</v>
      </c>
      <c r="I114" t="s">
        <v>5367</v>
      </c>
    </row>
    <row r="115" spans="1:9" ht="54.75" customHeight="1" x14ac:dyDescent="0.35">
      <c r="A115" t="s">
        <v>37</v>
      </c>
      <c r="B115" t="s">
        <v>69</v>
      </c>
      <c r="C115">
        <v>15</v>
      </c>
      <c r="D115" t="s">
        <v>73</v>
      </c>
      <c r="E115" t="s">
        <v>5216</v>
      </c>
      <c r="F115" t="s">
        <v>5217</v>
      </c>
      <c r="G115" s="13" t="s">
        <v>5292</v>
      </c>
      <c r="H115" t="s">
        <v>4100</v>
      </c>
      <c r="I115" t="s">
        <v>5368</v>
      </c>
    </row>
    <row r="116" spans="1:9" ht="54.75" customHeight="1" x14ac:dyDescent="0.35">
      <c r="A116" t="s">
        <v>37</v>
      </c>
      <c r="B116" t="s">
        <v>69</v>
      </c>
      <c r="C116">
        <v>15</v>
      </c>
      <c r="D116" t="s">
        <v>72</v>
      </c>
      <c r="E116" t="s">
        <v>5218</v>
      </c>
      <c r="F116" t="s">
        <v>5219</v>
      </c>
      <c r="G116" s="13" t="s">
        <v>5293</v>
      </c>
      <c r="H116" t="s">
        <v>4044</v>
      </c>
      <c r="I116" t="s">
        <v>5369</v>
      </c>
    </row>
    <row r="117" spans="1:9" ht="54.75" customHeight="1" x14ac:dyDescent="0.35">
      <c r="A117" t="s">
        <v>37</v>
      </c>
      <c r="B117" t="s">
        <v>71</v>
      </c>
      <c r="C117">
        <v>15</v>
      </c>
      <c r="D117" t="s">
        <v>3086</v>
      </c>
      <c r="E117" t="s">
        <v>5220</v>
      </c>
      <c r="F117" t="s">
        <v>5221</v>
      </c>
      <c r="G117" s="13" t="s">
        <v>5294</v>
      </c>
      <c r="H117" t="s">
        <v>4105</v>
      </c>
      <c r="I117" t="s">
        <v>5370</v>
      </c>
    </row>
    <row r="118" spans="1:9" ht="54.75" customHeight="1" x14ac:dyDescent="0.35">
      <c r="A118" t="s">
        <v>37</v>
      </c>
      <c r="B118" t="s">
        <v>69</v>
      </c>
      <c r="C118">
        <v>20</v>
      </c>
      <c r="D118" t="s">
        <v>3086</v>
      </c>
      <c r="E118" t="s">
        <v>5222</v>
      </c>
      <c r="F118" t="s">
        <v>5223</v>
      </c>
      <c r="G118" s="13" t="s">
        <v>5295</v>
      </c>
      <c r="H118" t="s">
        <v>4044</v>
      </c>
      <c r="I118" t="s">
        <v>5371</v>
      </c>
    </row>
    <row r="119" spans="1:9" ht="54.75" customHeight="1" x14ac:dyDescent="0.35">
      <c r="A119" t="s">
        <v>37</v>
      </c>
      <c r="B119" t="s">
        <v>69</v>
      </c>
      <c r="C119">
        <v>15</v>
      </c>
      <c r="D119" t="s">
        <v>3086</v>
      </c>
      <c r="E119" t="s">
        <v>3936</v>
      </c>
      <c r="F119" t="s">
        <v>3937</v>
      </c>
      <c r="G119" s="13" t="s">
        <v>4021</v>
      </c>
      <c r="H119" t="s">
        <v>4044</v>
      </c>
      <c r="I119" t="s">
        <v>4122</v>
      </c>
    </row>
    <row r="120" spans="1:9" ht="54.75" customHeight="1" x14ac:dyDescent="0.35">
      <c r="A120" t="s">
        <v>37</v>
      </c>
      <c r="B120" t="s">
        <v>69</v>
      </c>
      <c r="C120">
        <v>15</v>
      </c>
      <c r="D120" t="s">
        <v>70</v>
      </c>
      <c r="E120" t="s">
        <v>3886</v>
      </c>
      <c r="F120" t="s">
        <v>3887</v>
      </c>
      <c r="G120" s="13" t="s">
        <v>3996</v>
      </c>
      <c r="H120" t="s">
        <v>4044</v>
      </c>
      <c r="I120" t="s">
        <v>4087</v>
      </c>
    </row>
    <row r="121" spans="1:9" ht="54.75" customHeight="1" x14ac:dyDescent="0.35">
      <c r="A121" t="s">
        <v>37</v>
      </c>
      <c r="B121" t="s">
        <v>69</v>
      </c>
      <c r="C121">
        <v>15</v>
      </c>
      <c r="D121" t="s">
        <v>3086</v>
      </c>
      <c r="E121" t="s">
        <v>3950</v>
      </c>
      <c r="F121" t="s">
        <v>3951</v>
      </c>
      <c r="G121" s="13" t="s">
        <v>4028</v>
      </c>
      <c r="H121" t="s">
        <v>4129</v>
      </c>
      <c r="I121" t="s">
        <v>5372</v>
      </c>
    </row>
    <row r="122" spans="1:9" ht="54.75" customHeight="1" x14ac:dyDescent="0.35">
      <c r="A122" t="s">
        <v>37</v>
      </c>
      <c r="B122" t="s">
        <v>71</v>
      </c>
      <c r="C122">
        <v>15</v>
      </c>
      <c r="D122" t="s">
        <v>3086</v>
      </c>
      <c r="E122" t="s">
        <v>3952</v>
      </c>
      <c r="F122" t="s">
        <v>3953</v>
      </c>
      <c r="G122" s="13" t="s">
        <v>4029</v>
      </c>
      <c r="H122" t="s">
        <v>4044</v>
      </c>
      <c r="I122" t="s">
        <v>4130</v>
      </c>
    </row>
    <row r="123" spans="1:9" ht="54.75" customHeight="1" x14ac:dyDescent="0.35">
      <c r="A123" t="s">
        <v>37</v>
      </c>
      <c r="B123" t="s">
        <v>69</v>
      </c>
      <c r="C123">
        <v>15</v>
      </c>
      <c r="D123" t="s">
        <v>72</v>
      </c>
      <c r="E123" t="s">
        <v>3894</v>
      </c>
      <c r="F123" t="s">
        <v>3895</v>
      </c>
      <c r="G123" s="13" t="s">
        <v>4000</v>
      </c>
      <c r="H123" t="s">
        <v>4044</v>
      </c>
      <c r="I123" t="s">
        <v>4092</v>
      </c>
    </row>
    <row r="124" spans="1:9" ht="54.75" customHeight="1" x14ac:dyDescent="0.35">
      <c r="A124" t="s">
        <v>37</v>
      </c>
      <c r="B124" t="s">
        <v>71</v>
      </c>
      <c r="C124">
        <v>15</v>
      </c>
      <c r="D124" t="s">
        <v>72</v>
      </c>
      <c r="E124" t="s">
        <v>3904</v>
      </c>
      <c r="F124" t="s">
        <v>3905</v>
      </c>
      <c r="G124" s="13" t="s">
        <v>4005</v>
      </c>
      <c r="H124" t="s">
        <v>4098</v>
      </c>
      <c r="I124" t="s">
        <v>4099</v>
      </c>
    </row>
    <row r="125" spans="1:9" ht="54.75" customHeight="1" x14ac:dyDescent="0.35">
      <c r="A125" t="s">
        <v>37</v>
      </c>
      <c r="B125" t="s">
        <v>71</v>
      </c>
      <c r="C125">
        <v>15</v>
      </c>
      <c r="D125" t="s">
        <v>73</v>
      </c>
      <c r="E125" t="s">
        <v>3916</v>
      </c>
      <c r="F125" t="s">
        <v>3917</v>
      </c>
      <c r="G125" s="13" t="s">
        <v>4011</v>
      </c>
      <c r="H125" t="s">
        <v>4100</v>
      </c>
      <c r="I125" t="s">
        <v>4109</v>
      </c>
    </row>
    <row r="126" spans="1:9" ht="54.75" customHeight="1" x14ac:dyDescent="0.35">
      <c r="A126" t="s">
        <v>37</v>
      </c>
      <c r="B126" t="s">
        <v>69</v>
      </c>
      <c r="C126">
        <v>15</v>
      </c>
      <c r="D126" t="s">
        <v>3086</v>
      </c>
      <c r="E126" t="s">
        <v>5224</v>
      </c>
      <c r="F126" t="s">
        <v>5225</v>
      </c>
      <c r="G126" s="13" t="s">
        <v>5296</v>
      </c>
      <c r="H126" t="s">
        <v>5373</v>
      </c>
      <c r="I126" t="s">
        <v>5374</v>
      </c>
    </row>
    <row r="127" spans="1:9" ht="54.75" customHeight="1" x14ac:dyDescent="0.35">
      <c r="A127" t="s">
        <v>37</v>
      </c>
      <c r="B127" t="s">
        <v>71</v>
      </c>
      <c r="C127">
        <v>15</v>
      </c>
      <c r="D127" t="s">
        <v>72</v>
      </c>
      <c r="E127" t="s">
        <v>3900</v>
      </c>
      <c r="F127" t="s">
        <v>3901</v>
      </c>
      <c r="G127" s="13" t="s">
        <v>4003</v>
      </c>
      <c r="H127" t="s">
        <v>4044</v>
      </c>
      <c r="I127" t="s">
        <v>4095</v>
      </c>
    </row>
    <row r="128" spans="1:9" ht="54.75" customHeight="1" x14ac:dyDescent="0.35">
      <c r="A128" t="s">
        <v>37</v>
      </c>
      <c r="B128" t="s">
        <v>71</v>
      </c>
      <c r="C128">
        <v>15</v>
      </c>
      <c r="D128" t="s">
        <v>3086</v>
      </c>
      <c r="E128" t="s">
        <v>3940</v>
      </c>
      <c r="F128" t="s">
        <v>3941</v>
      </c>
      <c r="G128" s="13" t="s">
        <v>4023</v>
      </c>
      <c r="H128" t="s">
        <v>4044</v>
      </c>
      <c r="I128" t="s">
        <v>4124</v>
      </c>
    </row>
    <row r="129" spans="1:9" ht="54.75" customHeight="1" x14ac:dyDescent="0.35">
      <c r="A129" t="s">
        <v>37</v>
      </c>
      <c r="B129" t="s">
        <v>69</v>
      </c>
      <c r="C129">
        <v>15</v>
      </c>
      <c r="D129" t="s">
        <v>3086</v>
      </c>
      <c r="E129" t="s">
        <v>3928</v>
      </c>
      <c r="F129" t="s">
        <v>3929</v>
      </c>
      <c r="G129" s="13" t="s">
        <v>4017</v>
      </c>
      <c r="H129" t="s">
        <v>4044</v>
      </c>
      <c r="I129" t="s">
        <v>4117</v>
      </c>
    </row>
    <row r="130" spans="1:9" ht="54.75" customHeight="1" x14ac:dyDescent="0.35">
      <c r="A130" t="s">
        <v>37</v>
      </c>
      <c r="B130" t="s">
        <v>69</v>
      </c>
      <c r="C130">
        <v>15</v>
      </c>
      <c r="D130" t="s">
        <v>72</v>
      </c>
      <c r="E130" t="s">
        <v>3892</v>
      </c>
      <c r="F130" t="s">
        <v>3893</v>
      </c>
      <c r="G130" s="13" t="s">
        <v>3999</v>
      </c>
      <c r="H130" t="s">
        <v>4044</v>
      </c>
      <c r="I130" t="s">
        <v>4091</v>
      </c>
    </row>
    <row r="131" spans="1:9" ht="54.75" customHeight="1" x14ac:dyDescent="0.35">
      <c r="A131" t="s">
        <v>37</v>
      </c>
      <c r="B131" t="s">
        <v>71</v>
      </c>
      <c r="C131">
        <v>15</v>
      </c>
      <c r="D131" t="s">
        <v>3086</v>
      </c>
      <c r="E131" t="s">
        <v>3930</v>
      </c>
      <c r="F131" t="s">
        <v>3931</v>
      </c>
      <c r="G131" s="13" t="s">
        <v>4018</v>
      </c>
      <c r="H131" t="s">
        <v>4105</v>
      </c>
      <c r="I131" t="s">
        <v>4118</v>
      </c>
    </row>
    <row r="132" spans="1:9" ht="54.75" customHeight="1" x14ac:dyDescent="0.35">
      <c r="A132" t="s">
        <v>37</v>
      </c>
      <c r="B132" t="s">
        <v>71</v>
      </c>
      <c r="C132">
        <v>15</v>
      </c>
      <c r="D132" t="s">
        <v>70</v>
      </c>
      <c r="E132" t="s">
        <v>3890</v>
      </c>
      <c r="F132" t="s">
        <v>3891</v>
      </c>
      <c r="G132" s="13" t="s">
        <v>3998</v>
      </c>
      <c r="H132" t="s">
        <v>4089</v>
      </c>
      <c r="I132" t="s">
        <v>4090</v>
      </c>
    </row>
    <row r="133" spans="1:9" ht="54.75" customHeight="1" x14ac:dyDescent="0.35">
      <c r="A133" t="s">
        <v>37</v>
      </c>
      <c r="B133" t="s">
        <v>69</v>
      </c>
      <c r="C133">
        <v>15</v>
      </c>
      <c r="D133" t="s">
        <v>3086</v>
      </c>
      <c r="E133" t="s">
        <v>3934</v>
      </c>
      <c r="F133" t="s">
        <v>3935</v>
      </c>
      <c r="G133" s="13" t="s">
        <v>4020</v>
      </c>
      <c r="H133" t="s">
        <v>4044</v>
      </c>
      <c r="I133" t="s">
        <v>4121</v>
      </c>
    </row>
    <row r="134" spans="1:9" ht="54.75" customHeight="1" x14ac:dyDescent="0.35">
      <c r="A134" t="s">
        <v>37</v>
      </c>
      <c r="B134" t="s">
        <v>69</v>
      </c>
      <c r="C134">
        <v>15</v>
      </c>
      <c r="D134" t="s">
        <v>70</v>
      </c>
      <c r="E134" t="s">
        <v>3870</v>
      </c>
      <c r="F134" t="s">
        <v>3871</v>
      </c>
      <c r="G134" s="13" t="s">
        <v>3988</v>
      </c>
      <c r="H134" t="s">
        <v>4076</v>
      </c>
      <c r="I134" t="s">
        <v>4077</v>
      </c>
    </row>
    <row r="135" spans="1:9" ht="54.75" customHeight="1" x14ac:dyDescent="0.35">
      <c r="A135" t="s">
        <v>37</v>
      </c>
      <c r="B135" t="s">
        <v>69</v>
      </c>
      <c r="C135">
        <v>15</v>
      </c>
      <c r="D135" t="s">
        <v>3086</v>
      </c>
      <c r="E135" t="s">
        <v>3948</v>
      </c>
      <c r="F135" t="s">
        <v>3949</v>
      </c>
      <c r="G135" s="13" t="s">
        <v>4027</v>
      </c>
      <c r="H135" t="s">
        <v>4044</v>
      </c>
      <c r="I135" t="s">
        <v>4128</v>
      </c>
    </row>
    <row r="136" spans="1:9" ht="54.75" customHeight="1" x14ac:dyDescent="0.35">
      <c r="A136" t="s">
        <v>37</v>
      </c>
      <c r="B136" t="s">
        <v>69</v>
      </c>
      <c r="C136">
        <v>15</v>
      </c>
      <c r="D136" t="s">
        <v>70</v>
      </c>
      <c r="E136" t="s">
        <v>3882</v>
      </c>
      <c r="F136" t="s">
        <v>3883</v>
      </c>
      <c r="G136" s="13" t="s">
        <v>3994</v>
      </c>
      <c r="H136" t="s">
        <v>4044</v>
      </c>
      <c r="I136" t="s">
        <v>4085</v>
      </c>
    </row>
    <row r="137" spans="1:9" ht="54.75" customHeight="1" x14ac:dyDescent="0.35">
      <c r="A137" t="s">
        <v>37</v>
      </c>
      <c r="B137" t="s">
        <v>69</v>
      </c>
      <c r="C137">
        <v>15</v>
      </c>
      <c r="D137" t="s">
        <v>73</v>
      </c>
      <c r="E137" t="s">
        <v>3914</v>
      </c>
      <c r="F137" t="s">
        <v>3915</v>
      </c>
      <c r="G137" s="13" t="s">
        <v>4010</v>
      </c>
      <c r="H137" t="s">
        <v>4107</v>
      </c>
      <c r="I137" t="s">
        <v>4108</v>
      </c>
    </row>
    <row r="138" spans="1:9" ht="54.75" customHeight="1" x14ac:dyDescent="0.35">
      <c r="A138" t="s">
        <v>37</v>
      </c>
      <c r="B138" t="s">
        <v>71</v>
      </c>
      <c r="C138">
        <v>15</v>
      </c>
      <c r="D138" t="s">
        <v>73</v>
      </c>
      <c r="E138" t="s">
        <v>5226</v>
      </c>
      <c r="F138" t="s">
        <v>5227</v>
      </c>
      <c r="G138" s="13" t="s">
        <v>5297</v>
      </c>
      <c r="H138" t="s">
        <v>4044</v>
      </c>
      <c r="I138" t="s">
        <v>5375</v>
      </c>
    </row>
    <row r="139" spans="1:9" ht="54.75" customHeight="1" x14ac:dyDescent="0.35">
      <c r="A139" t="s">
        <v>37</v>
      </c>
      <c r="B139" t="s">
        <v>71</v>
      </c>
      <c r="C139">
        <v>15</v>
      </c>
      <c r="D139" t="s">
        <v>73</v>
      </c>
      <c r="E139" t="s">
        <v>5228</v>
      </c>
      <c r="F139" t="s">
        <v>5229</v>
      </c>
      <c r="G139" s="13" t="s">
        <v>5298</v>
      </c>
      <c r="H139" t="s">
        <v>4044</v>
      </c>
      <c r="I139" t="s">
        <v>5376</v>
      </c>
    </row>
    <row r="140" spans="1:9" ht="54.75" customHeight="1" x14ac:dyDescent="0.35">
      <c r="A140" t="s">
        <v>37</v>
      </c>
      <c r="B140" t="s">
        <v>69</v>
      </c>
      <c r="C140">
        <v>15</v>
      </c>
      <c r="D140" t="s">
        <v>73</v>
      </c>
      <c r="E140" t="s">
        <v>3908</v>
      </c>
      <c r="F140" t="s">
        <v>3909</v>
      </c>
      <c r="G140" s="13" t="s">
        <v>4007</v>
      </c>
      <c r="H140" t="s">
        <v>4102</v>
      </c>
      <c r="I140" t="s">
        <v>4103</v>
      </c>
    </row>
    <row r="141" spans="1:9" ht="54.75" customHeight="1" x14ac:dyDescent="0.35">
      <c r="A141" t="s">
        <v>37</v>
      </c>
      <c r="B141" t="s">
        <v>71</v>
      </c>
      <c r="C141">
        <v>15</v>
      </c>
      <c r="D141" t="s">
        <v>3086</v>
      </c>
      <c r="E141" t="s">
        <v>3946</v>
      </c>
      <c r="F141" t="s">
        <v>3947</v>
      </c>
      <c r="G141" s="13" t="s">
        <v>4026</v>
      </c>
      <c r="H141" t="s">
        <v>4044</v>
      </c>
      <c r="I141" t="s">
        <v>4127</v>
      </c>
    </row>
    <row r="142" spans="1:9" ht="54.75" customHeight="1" x14ac:dyDescent="0.35">
      <c r="A142" t="s">
        <v>37</v>
      </c>
      <c r="B142" t="s">
        <v>69</v>
      </c>
      <c r="C142">
        <v>15</v>
      </c>
      <c r="D142" t="s">
        <v>3086</v>
      </c>
      <c r="E142" t="s">
        <v>3932</v>
      </c>
      <c r="F142" t="s">
        <v>3933</v>
      </c>
      <c r="G142" s="13" t="s">
        <v>4019</v>
      </c>
      <c r="H142" t="s">
        <v>4119</v>
      </c>
      <c r="I142" t="s">
        <v>4120</v>
      </c>
    </row>
    <row r="143" spans="1:9" ht="54.75" customHeight="1" x14ac:dyDescent="0.35">
      <c r="A143" t="s">
        <v>37</v>
      </c>
      <c r="B143" t="s">
        <v>71</v>
      </c>
      <c r="C143">
        <v>15</v>
      </c>
      <c r="D143" t="s">
        <v>72</v>
      </c>
      <c r="E143" t="s">
        <v>3902</v>
      </c>
      <c r="F143" t="s">
        <v>3903</v>
      </c>
      <c r="G143" s="13" t="s">
        <v>4004</v>
      </c>
      <c r="H143" t="s">
        <v>4096</v>
      </c>
      <c r="I143" t="s">
        <v>4097</v>
      </c>
    </row>
    <row r="144" spans="1:9" ht="54.75" customHeight="1" x14ac:dyDescent="0.35">
      <c r="A144" t="s">
        <v>37</v>
      </c>
      <c r="B144" t="s">
        <v>71</v>
      </c>
      <c r="C144">
        <v>15</v>
      </c>
      <c r="D144" t="s">
        <v>3086</v>
      </c>
      <c r="E144" t="s">
        <v>3942</v>
      </c>
      <c r="F144" t="s">
        <v>3943</v>
      </c>
      <c r="G144" s="13" t="s">
        <v>4024</v>
      </c>
      <c r="H144" t="s">
        <v>4044</v>
      </c>
      <c r="I144" t="s">
        <v>4125</v>
      </c>
    </row>
  </sheetData>
  <autoFilter ref="A1:I1" xr:uid="{EAEF35AF-3759-431A-8548-7B3FD4AD91BB}"/>
  <conditionalFormatting sqref="F2:F144">
    <cfRule type="duplicateValues" dxfId="0"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C9BA-3335-40F0-ACD3-AAD78C60191A}">
  <dimension ref="A1:I141"/>
  <sheetViews>
    <sheetView tabSelected="1" topLeftCell="A47" zoomScale="80" zoomScaleNormal="80" workbookViewId="0">
      <selection activeCell="A54" sqref="A54:XFD54"/>
    </sheetView>
  </sheetViews>
  <sheetFormatPr defaultColWidth="18.1796875" defaultRowHeight="45" customHeight="1" x14ac:dyDescent="0.35"/>
  <cols>
    <col min="3" max="3" width="11.453125" customWidth="1"/>
    <col min="4" max="4" width="9.81640625" customWidth="1"/>
    <col min="5" max="5" width="29.54296875" customWidth="1"/>
    <col min="6" max="6" width="14.81640625" customWidth="1"/>
    <col min="7" max="7" width="51.7265625" customWidth="1"/>
    <col min="8" max="8" width="54" customWidth="1"/>
    <col min="9" max="9" width="54.1796875" customWidth="1"/>
  </cols>
  <sheetData>
    <row r="1" spans="1:9" s="6" customFormat="1" ht="15.75" customHeight="1" x14ac:dyDescent="0.3">
      <c r="A1" s="7" t="s">
        <v>59</v>
      </c>
      <c r="B1" s="7" t="s">
        <v>60</v>
      </c>
      <c r="C1" s="7" t="s">
        <v>61</v>
      </c>
      <c r="D1" s="7" t="s">
        <v>62</v>
      </c>
      <c r="E1" s="7" t="s">
        <v>63</v>
      </c>
      <c r="F1" s="7" t="s">
        <v>64</v>
      </c>
      <c r="G1" s="7" t="s">
        <v>65</v>
      </c>
      <c r="H1" s="7" t="s">
        <v>66</v>
      </c>
      <c r="I1" s="7" t="s">
        <v>67</v>
      </c>
    </row>
    <row r="2" spans="1:9" ht="45" customHeight="1" x14ac:dyDescent="0.35">
      <c r="A2" s="8" t="s">
        <v>41</v>
      </c>
      <c r="B2" s="8" t="s">
        <v>71</v>
      </c>
      <c r="C2" s="8">
        <v>7.5</v>
      </c>
      <c r="D2" s="8" t="s">
        <v>72</v>
      </c>
      <c r="E2" s="8" t="s">
        <v>4136</v>
      </c>
      <c r="F2" s="8" t="s">
        <v>4137</v>
      </c>
      <c r="G2" s="8" t="s">
        <v>4414</v>
      </c>
      <c r="H2" s="10" t="s">
        <v>4554</v>
      </c>
      <c r="I2" s="10" t="s">
        <v>4555</v>
      </c>
    </row>
    <row r="3" spans="1:9" ht="45" customHeight="1" x14ac:dyDescent="0.35">
      <c r="A3" s="8" t="s">
        <v>41</v>
      </c>
      <c r="B3" s="8" t="s">
        <v>71</v>
      </c>
      <c r="C3" s="8">
        <v>15</v>
      </c>
      <c r="D3" s="8" t="s">
        <v>72</v>
      </c>
      <c r="E3" s="8" t="s">
        <v>4138</v>
      </c>
      <c r="F3" s="8" t="s">
        <v>4139</v>
      </c>
      <c r="G3" s="8" t="s">
        <v>4415</v>
      </c>
      <c r="H3" s="10" t="s">
        <v>4556</v>
      </c>
      <c r="I3" s="10" t="s">
        <v>4557</v>
      </c>
    </row>
    <row r="4" spans="1:9" ht="45" customHeight="1" x14ac:dyDescent="0.35">
      <c r="A4" s="8" t="s">
        <v>41</v>
      </c>
      <c r="B4" s="8" t="s">
        <v>69</v>
      </c>
      <c r="C4" s="8">
        <v>15</v>
      </c>
      <c r="D4" s="8" t="s">
        <v>70</v>
      </c>
      <c r="E4" s="8" t="s">
        <v>4140</v>
      </c>
      <c r="F4" s="8" t="s">
        <v>4141</v>
      </c>
      <c r="G4" s="8" t="s">
        <v>4416</v>
      </c>
      <c r="H4" s="10" t="s">
        <v>4558</v>
      </c>
      <c r="I4" s="10" t="s">
        <v>4559</v>
      </c>
    </row>
    <row r="5" spans="1:9" ht="45" customHeight="1" x14ac:dyDescent="0.35">
      <c r="A5" s="8" t="s">
        <v>41</v>
      </c>
      <c r="B5" s="8" t="s">
        <v>74</v>
      </c>
      <c r="C5" s="8">
        <v>30</v>
      </c>
      <c r="D5" s="8" t="s">
        <v>70</v>
      </c>
      <c r="E5" s="8" t="s">
        <v>4142</v>
      </c>
      <c r="F5" s="8" t="s">
        <v>4143</v>
      </c>
      <c r="G5" s="8" t="s">
        <v>4417</v>
      </c>
      <c r="H5" s="10" t="s">
        <v>4560</v>
      </c>
      <c r="I5" s="10" t="s">
        <v>4561</v>
      </c>
    </row>
    <row r="6" spans="1:9" ht="45" customHeight="1" x14ac:dyDescent="0.35">
      <c r="A6" s="8" t="s">
        <v>41</v>
      </c>
      <c r="B6" s="8" t="s">
        <v>69</v>
      </c>
      <c r="C6" s="8">
        <v>15</v>
      </c>
      <c r="D6" s="8" t="s">
        <v>70</v>
      </c>
      <c r="E6" s="8" t="s">
        <v>4144</v>
      </c>
      <c r="F6" s="8" t="s">
        <v>4145</v>
      </c>
      <c r="G6" s="8" t="s">
        <v>4418</v>
      </c>
      <c r="H6" s="10" t="s">
        <v>4562</v>
      </c>
      <c r="I6" s="10" t="s">
        <v>4563</v>
      </c>
    </row>
    <row r="7" spans="1:9" ht="45" customHeight="1" x14ac:dyDescent="0.35">
      <c r="A7" s="8" t="s">
        <v>41</v>
      </c>
      <c r="B7" s="8" t="s">
        <v>71</v>
      </c>
      <c r="C7" s="8">
        <v>15</v>
      </c>
      <c r="D7" s="8" t="s">
        <v>70</v>
      </c>
      <c r="E7" s="8" t="s">
        <v>4146</v>
      </c>
      <c r="F7" s="8" t="s">
        <v>4147</v>
      </c>
      <c r="G7" s="8" t="s">
        <v>4419</v>
      </c>
      <c r="H7" s="10" t="s">
        <v>4564</v>
      </c>
      <c r="I7" s="10" t="s">
        <v>4565</v>
      </c>
    </row>
    <row r="8" spans="1:9" ht="45" customHeight="1" x14ac:dyDescent="0.35">
      <c r="A8" s="8" t="s">
        <v>41</v>
      </c>
      <c r="B8" s="8" t="s">
        <v>74</v>
      </c>
      <c r="C8" s="8">
        <v>15</v>
      </c>
      <c r="D8" s="8" t="s">
        <v>70</v>
      </c>
      <c r="E8" s="8" t="s">
        <v>4148</v>
      </c>
      <c r="F8" s="8" t="s">
        <v>4149</v>
      </c>
      <c r="G8" s="8" t="s">
        <v>4420</v>
      </c>
      <c r="H8" s="10" t="s">
        <v>4566</v>
      </c>
      <c r="I8" s="10" t="s">
        <v>4566</v>
      </c>
    </row>
    <row r="9" spans="1:9" ht="45" customHeight="1" x14ac:dyDescent="0.35">
      <c r="A9" s="8" t="s">
        <v>41</v>
      </c>
      <c r="B9" s="8" t="s">
        <v>74</v>
      </c>
      <c r="C9" s="8">
        <v>15</v>
      </c>
      <c r="D9" s="8" t="s">
        <v>70</v>
      </c>
      <c r="E9" s="8" t="s">
        <v>4150</v>
      </c>
      <c r="F9" s="8" t="s">
        <v>4151</v>
      </c>
      <c r="G9" s="8" t="s">
        <v>4421</v>
      </c>
      <c r="H9" s="10" t="s">
        <v>4567</v>
      </c>
      <c r="I9" s="10" t="s">
        <v>4568</v>
      </c>
    </row>
    <row r="10" spans="1:9" ht="45" customHeight="1" x14ac:dyDescent="0.35">
      <c r="A10" s="8" t="s">
        <v>41</v>
      </c>
      <c r="B10" s="8" t="s">
        <v>71</v>
      </c>
      <c r="C10" s="8">
        <v>15</v>
      </c>
      <c r="D10" s="8" t="s">
        <v>70</v>
      </c>
      <c r="E10" s="8" t="s">
        <v>4152</v>
      </c>
      <c r="F10" s="8" t="s">
        <v>4153</v>
      </c>
      <c r="G10" s="8" t="s">
        <v>4422</v>
      </c>
      <c r="H10" s="10" t="s">
        <v>4569</v>
      </c>
      <c r="I10" s="10" t="s">
        <v>4570</v>
      </c>
    </row>
    <row r="11" spans="1:9" ht="45" customHeight="1" x14ac:dyDescent="0.35">
      <c r="A11" s="8" t="s">
        <v>41</v>
      </c>
      <c r="B11" s="8" t="s">
        <v>71</v>
      </c>
      <c r="C11" s="8">
        <v>15</v>
      </c>
      <c r="D11" s="8" t="s">
        <v>72</v>
      </c>
      <c r="E11" s="8" t="s">
        <v>4154</v>
      </c>
      <c r="F11" s="8" t="s">
        <v>4155</v>
      </c>
      <c r="G11" s="8" t="s">
        <v>4423</v>
      </c>
      <c r="H11" s="10" t="s">
        <v>4571</v>
      </c>
      <c r="I11" s="10" t="s">
        <v>4571</v>
      </c>
    </row>
    <row r="12" spans="1:9" ht="45" customHeight="1" x14ac:dyDescent="0.35">
      <c r="A12" s="8" t="s">
        <v>41</v>
      </c>
      <c r="B12" s="8" t="s">
        <v>69</v>
      </c>
      <c r="C12" s="8">
        <v>15</v>
      </c>
      <c r="D12" s="8" t="s">
        <v>72</v>
      </c>
      <c r="E12" s="8" t="s">
        <v>4156</v>
      </c>
      <c r="F12" s="8" t="s">
        <v>4157</v>
      </c>
      <c r="G12" s="8" t="s">
        <v>4424</v>
      </c>
      <c r="H12" s="10" t="s">
        <v>4572</v>
      </c>
      <c r="I12" s="10" t="s">
        <v>4573</v>
      </c>
    </row>
    <row r="13" spans="1:9" ht="45" customHeight="1" x14ac:dyDescent="0.35">
      <c r="A13" s="8" t="s">
        <v>41</v>
      </c>
      <c r="B13" s="8" t="s">
        <v>69</v>
      </c>
      <c r="C13" s="8">
        <v>15</v>
      </c>
      <c r="D13" s="8" t="s">
        <v>72</v>
      </c>
      <c r="E13" s="8" t="s">
        <v>4158</v>
      </c>
      <c r="F13" s="8" t="s">
        <v>4159</v>
      </c>
      <c r="G13" s="8" t="s">
        <v>4425</v>
      </c>
      <c r="H13" s="10" t="s">
        <v>4574</v>
      </c>
      <c r="I13" s="10" t="s">
        <v>4575</v>
      </c>
    </row>
    <row r="14" spans="1:9" ht="45" customHeight="1" x14ac:dyDescent="0.35">
      <c r="A14" s="8" t="s">
        <v>41</v>
      </c>
      <c r="B14" s="8" t="s">
        <v>69</v>
      </c>
      <c r="C14" s="8">
        <v>15</v>
      </c>
      <c r="D14" s="8" t="s">
        <v>72</v>
      </c>
      <c r="E14" s="8" t="s">
        <v>4160</v>
      </c>
      <c r="F14" s="8" t="s">
        <v>4161</v>
      </c>
      <c r="G14" s="8" t="s">
        <v>4426</v>
      </c>
      <c r="H14" s="10" t="s">
        <v>4576</v>
      </c>
      <c r="I14" s="10" t="s">
        <v>4577</v>
      </c>
    </row>
    <row r="15" spans="1:9" ht="45" customHeight="1" x14ac:dyDescent="0.35">
      <c r="A15" s="8" t="s">
        <v>41</v>
      </c>
      <c r="B15" s="8" t="s">
        <v>71</v>
      </c>
      <c r="C15" s="8">
        <v>15</v>
      </c>
      <c r="D15" s="8" t="s">
        <v>72</v>
      </c>
      <c r="E15" s="8" t="s">
        <v>4162</v>
      </c>
      <c r="F15" s="8" t="s">
        <v>4163</v>
      </c>
      <c r="G15" s="8" t="s">
        <v>4427</v>
      </c>
      <c r="H15" s="10" t="s">
        <v>4578</v>
      </c>
      <c r="I15" s="10" t="s">
        <v>4579</v>
      </c>
    </row>
    <row r="16" spans="1:9" ht="45" customHeight="1" x14ac:dyDescent="0.35">
      <c r="A16" s="8" t="s">
        <v>41</v>
      </c>
      <c r="B16" s="8" t="s">
        <v>71</v>
      </c>
      <c r="C16" s="8">
        <v>7.5</v>
      </c>
      <c r="D16" s="8" t="s">
        <v>72</v>
      </c>
      <c r="E16" s="8" t="s">
        <v>4164</v>
      </c>
      <c r="F16" s="8" t="s">
        <v>4165</v>
      </c>
      <c r="G16" s="8" t="s">
        <v>4428</v>
      </c>
      <c r="H16" s="10" t="s">
        <v>4580</v>
      </c>
      <c r="I16" s="10" t="s">
        <v>4581</v>
      </c>
    </row>
    <row r="17" spans="1:9" ht="45" customHeight="1" x14ac:dyDescent="0.35">
      <c r="A17" s="8" t="s">
        <v>41</v>
      </c>
      <c r="B17" s="8" t="s">
        <v>74</v>
      </c>
      <c r="C17" s="8">
        <v>15</v>
      </c>
      <c r="D17" s="8" t="s">
        <v>72</v>
      </c>
      <c r="E17" s="8" t="s">
        <v>4166</v>
      </c>
      <c r="F17" s="8" t="s">
        <v>4167</v>
      </c>
      <c r="G17" s="8" t="s">
        <v>4429</v>
      </c>
      <c r="H17" s="10" t="s">
        <v>4582</v>
      </c>
      <c r="I17" s="10" t="s">
        <v>4583</v>
      </c>
    </row>
    <row r="18" spans="1:9" ht="45" customHeight="1" x14ac:dyDescent="0.35">
      <c r="A18" s="8" t="s">
        <v>41</v>
      </c>
      <c r="B18" s="8" t="s">
        <v>71</v>
      </c>
      <c r="C18" s="8">
        <v>7.5</v>
      </c>
      <c r="D18" s="8" t="s">
        <v>72</v>
      </c>
      <c r="E18" s="8" t="s">
        <v>4168</v>
      </c>
      <c r="F18" s="8" t="s">
        <v>4169</v>
      </c>
      <c r="G18" s="8" t="s">
        <v>4430</v>
      </c>
      <c r="H18" s="10" t="s">
        <v>4584</v>
      </c>
      <c r="I18" s="10" t="s">
        <v>4585</v>
      </c>
    </row>
    <row r="19" spans="1:9" ht="45" customHeight="1" x14ac:dyDescent="0.35">
      <c r="A19" s="8" t="s">
        <v>41</v>
      </c>
      <c r="B19" s="8" t="s">
        <v>74</v>
      </c>
      <c r="C19" s="8">
        <v>15</v>
      </c>
      <c r="D19" s="8" t="s">
        <v>72</v>
      </c>
      <c r="E19" s="8" t="s">
        <v>4170</v>
      </c>
      <c r="F19" s="8" t="s">
        <v>4171</v>
      </c>
      <c r="G19" s="8" t="s">
        <v>4431</v>
      </c>
      <c r="H19" s="10" t="s">
        <v>4586</v>
      </c>
      <c r="I19" s="10" t="s">
        <v>4587</v>
      </c>
    </row>
    <row r="20" spans="1:9" ht="45" customHeight="1" x14ac:dyDescent="0.35">
      <c r="A20" s="8" t="s">
        <v>41</v>
      </c>
      <c r="B20" s="8" t="s">
        <v>69</v>
      </c>
      <c r="C20" s="8">
        <v>7.5</v>
      </c>
      <c r="D20" s="8" t="s">
        <v>72</v>
      </c>
      <c r="E20" s="8" t="s">
        <v>4172</v>
      </c>
      <c r="F20" s="8" t="s">
        <v>4173</v>
      </c>
      <c r="G20" s="8" t="s">
        <v>4432</v>
      </c>
      <c r="H20" s="10" t="s">
        <v>4588</v>
      </c>
      <c r="I20" s="10" t="s">
        <v>4589</v>
      </c>
    </row>
    <row r="21" spans="1:9" ht="45" customHeight="1" x14ac:dyDescent="0.35">
      <c r="A21" s="8" t="s">
        <v>41</v>
      </c>
      <c r="B21" s="8" t="s">
        <v>71</v>
      </c>
      <c r="C21" s="8">
        <v>7.5</v>
      </c>
      <c r="D21" s="8" t="s">
        <v>72</v>
      </c>
      <c r="E21" s="8" t="s">
        <v>4174</v>
      </c>
      <c r="F21" s="8" t="s">
        <v>4175</v>
      </c>
      <c r="G21" s="8" t="s">
        <v>4433</v>
      </c>
      <c r="H21" s="10" t="s">
        <v>4590</v>
      </c>
      <c r="I21" s="10" t="s">
        <v>4591</v>
      </c>
    </row>
    <row r="22" spans="1:9" ht="45" customHeight="1" x14ac:dyDescent="0.35">
      <c r="A22" s="8" t="s">
        <v>41</v>
      </c>
      <c r="B22" s="8" t="s">
        <v>71</v>
      </c>
      <c r="C22" s="8">
        <v>7.5</v>
      </c>
      <c r="D22" s="8" t="s">
        <v>72</v>
      </c>
      <c r="E22" s="8" t="s">
        <v>4176</v>
      </c>
      <c r="F22" s="8" t="s">
        <v>4177</v>
      </c>
      <c r="G22" s="8" t="s">
        <v>4434</v>
      </c>
      <c r="H22" s="10" t="s">
        <v>4592</v>
      </c>
      <c r="I22" s="10" t="s">
        <v>4592</v>
      </c>
    </row>
    <row r="23" spans="1:9" ht="45" customHeight="1" x14ac:dyDescent="0.35">
      <c r="A23" s="8" t="s">
        <v>41</v>
      </c>
      <c r="B23" s="8" t="s">
        <v>69</v>
      </c>
      <c r="C23" s="8">
        <v>15</v>
      </c>
      <c r="D23" s="8" t="s">
        <v>73</v>
      </c>
      <c r="E23" s="8" t="s">
        <v>4178</v>
      </c>
      <c r="F23" s="8" t="s">
        <v>4179</v>
      </c>
      <c r="G23" s="8" t="s">
        <v>4435</v>
      </c>
      <c r="H23" s="10" t="s">
        <v>4593</v>
      </c>
      <c r="I23" s="10" t="s">
        <v>4594</v>
      </c>
    </row>
    <row r="24" spans="1:9" ht="45" customHeight="1" x14ac:dyDescent="0.35">
      <c r="A24" s="8" t="s">
        <v>41</v>
      </c>
      <c r="B24" s="8" t="s">
        <v>69</v>
      </c>
      <c r="C24" s="8">
        <v>15</v>
      </c>
      <c r="D24" s="8" t="s">
        <v>73</v>
      </c>
      <c r="E24" s="8" t="s">
        <v>4180</v>
      </c>
      <c r="F24" s="8" t="s">
        <v>4181</v>
      </c>
      <c r="G24" s="8" t="s">
        <v>4436</v>
      </c>
      <c r="H24" s="10" t="s">
        <v>4595</v>
      </c>
      <c r="I24" s="10" t="s">
        <v>4596</v>
      </c>
    </row>
    <row r="25" spans="1:9" ht="45" customHeight="1" x14ac:dyDescent="0.35">
      <c r="A25" s="8" t="s">
        <v>41</v>
      </c>
      <c r="B25" s="8" t="s">
        <v>69</v>
      </c>
      <c r="C25" s="8">
        <v>7.5</v>
      </c>
      <c r="D25" s="8" t="s">
        <v>73</v>
      </c>
      <c r="E25" s="8" t="s">
        <v>4182</v>
      </c>
      <c r="F25" s="8" t="s">
        <v>4183</v>
      </c>
      <c r="G25" s="8" t="s">
        <v>4437</v>
      </c>
      <c r="H25" s="10" t="s">
        <v>4597</v>
      </c>
      <c r="I25" s="10" t="s">
        <v>4598</v>
      </c>
    </row>
    <row r="26" spans="1:9" ht="45" customHeight="1" x14ac:dyDescent="0.35">
      <c r="A26" s="8" t="s">
        <v>41</v>
      </c>
      <c r="B26" s="8" t="s">
        <v>71</v>
      </c>
      <c r="C26" s="8">
        <v>7.5</v>
      </c>
      <c r="D26" s="8" t="s">
        <v>73</v>
      </c>
      <c r="E26" s="8" t="s">
        <v>4184</v>
      </c>
      <c r="F26" s="8" t="s">
        <v>4185</v>
      </c>
      <c r="G26" s="8" t="s">
        <v>4438</v>
      </c>
      <c r="H26" s="10" t="s">
        <v>4599</v>
      </c>
      <c r="I26" s="10" t="s">
        <v>4599</v>
      </c>
    </row>
    <row r="27" spans="1:9" ht="45" customHeight="1" x14ac:dyDescent="0.35">
      <c r="A27" s="8" t="s">
        <v>41</v>
      </c>
      <c r="B27" s="8" t="s">
        <v>71</v>
      </c>
      <c r="C27" s="8">
        <v>15</v>
      </c>
      <c r="D27" s="8" t="s">
        <v>73</v>
      </c>
      <c r="E27" s="8" t="s">
        <v>4186</v>
      </c>
      <c r="F27" s="8" t="s">
        <v>4187</v>
      </c>
      <c r="G27" s="8" t="s">
        <v>4439</v>
      </c>
      <c r="H27" s="10" t="s">
        <v>4600</v>
      </c>
      <c r="I27" s="10" t="s">
        <v>4601</v>
      </c>
    </row>
    <row r="28" spans="1:9" ht="45" customHeight="1" x14ac:dyDescent="0.35">
      <c r="A28" s="8" t="s">
        <v>41</v>
      </c>
      <c r="B28" s="8" t="s">
        <v>69</v>
      </c>
      <c r="C28" s="8">
        <v>15</v>
      </c>
      <c r="D28" s="8" t="s">
        <v>73</v>
      </c>
      <c r="E28" s="8" t="s">
        <v>4188</v>
      </c>
      <c r="F28" s="8" t="s">
        <v>4189</v>
      </c>
      <c r="G28" s="8" t="s">
        <v>4440</v>
      </c>
      <c r="H28" s="10" t="s">
        <v>4602</v>
      </c>
      <c r="I28" s="10" t="s">
        <v>4603</v>
      </c>
    </row>
    <row r="29" spans="1:9" ht="45" customHeight="1" x14ac:dyDescent="0.35">
      <c r="A29" s="8" t="s">
        <v>41</v>
      </c>
      <c r="B29" s="8" t="s">
        <v>71</v>
      </c>
      <c r="C29" s="8">
        <v>15</v>
      </c>
      <c r="D29" s="8" t="s">
        <v>73</v>
      </c>
      <c r="E29" s="8" t="s">
        <v>4190</v>
      </c>
      <c r="F29" s="8" t="s">
        <v>4191</v>
      </c>
      <c r="G29" s="8" t="s">
        <v>4441</v>
      </c>
      <c r="H29" s="10" t="s">
        <v>4604</v>
      </c>
      <c r="I29" s="10" t="s">
        <v>4605</v>
      </c>
    </row>
    <row r="30" spans="1:9" ht="45" customHeight="1" x14ac:dyDescent="0.35">
      <c r="A30" s="8" t="s">
        <v>41</v>
      </c>
      <c r="B30" s="8" t="s">
        <v>69</v>
      </c>
      <c r="C30" s="8">
        <v>22.5</v>
      </c>
      <c r="D30" s="8" t="s">
        <v>73</v>
      </c>
      <c r="E30" s="8" t="s">
        <v>4192</v>
      </c>
      <c r="F30" s="8" t="s">
        <v>4193</v>
      </c>
      <c r="G30" s="8" t="s">
        <v>4442</v>
      </c>
      <c r="H30" s="10" t="s">
        <v>4606</v>
      </c>
      <c r="I30" s="10" t="s">
        <v>4607</v>
      </c>
    </row>
    <row r="31" spans="1:9" ht="45" customHeight="1" x14ac:dyDescent="0.35">
      <c r="A31" s="8" t="s">
        <v>41</v>
      </c>
      <c r="B31" s="8" t="s">
        <v>71</v>
      </c>
      <c r="C31" s="8">
        <v>7.5</v>
      </c>
      <c r="D31" s="8" t="s">
        <v>73</v>
      </c>
      <c r="E31" s="8" t="s">
        <v>4194</v>
      </c>
      <c r="F31" s="8" t="s">
        <v>4195</v>
      </c>
      <c r="G31" s="8" t="s">
        <v>4443</v>
      </c>
      <c r="H31" s="10" t="s">
        <v>4608</v>
      </c>
      <c r="I31" s="10" t="s">
        <v>4609</v>
      </c>
    </row>
    <row r="32" spans="1:9" ht="45" customHeight="1" x14ac:dyDescent="0.35">
      <c r="A32" s="8" t="s">
        <v>41</v>
      </c>
      <c r="B32" s="8" t="s">
        <v>71</v>
      </c>
      <c r="C32" s="8">
        <v>7.5</v>
      </c>
      <c r="D32" s="8" t="s">
        <v>73</v>
      </c>
      <c r="E32" s="8" t="s">
        <v>4196</v>
      </c>
      <c r="F32" s="8" t="s">
        <v>4197</v>
      </c>
      <c r="G32" s="8" t="s">
        <v>4444</v>
      </c>
      <c r="H32" s="10" t="s">
        <v>4610</v>
      </c>
      <c r="I32" s="10" t="s">
        <v>4611</v>
      </c>
    </row>
    <row r="33" spans="1:9" ht="45" customHeight="1" x14ac:dyDescent="0.35">
      <c r="A33" s="8" t="s">
        <v>41</v>
      </c>
      <c r="B33" s="8" t="s">
        <v>71</v>
      </c>
      <c r="C33" s="8">
        <v>15</v>
      </c>
      <c r="D33" s="8" t="s">
        <v>73</v>
      </c>
      <c r="E33" s="8" t="s">
        <v>4198</v>
      </c>
      <c r="F33" s="8" t="s">
        <v>4199</v>
      </c>
      <c r="G33" s="8" t="s">
        <v>4445</v>
      </c>
      <c r="H33" s="10" t="s">
        <v>4612</v>
      </c>
      <c r="I33" s="10" t="s">
        <v>4612</v>
      </c>
    </row>
    <row r="34" spans="1:9" ht="45" customHeight="1" x14ac:dyDescent="0.35">
      <c r="A34" s="8" t="s">
        <v>41</v>
      </c>
      <c r="B34" s="8" t="s">
        <v>69</v>
      </c>
      <c r="C34" s="8">
        <v>15</v>
      </c>
      <c r="D34" s="8" t="s">
        <v>73</v>
      </c>
      <c r="E34" s="8" t="s">
        <v>4200</v>
      </c>
      <c r="F34" s="8" t="s">
        <v>4201</v>
      </c>
      <c r="G34" s="8" t="s">
        <v>4446</v>
      </c>
      <c r="H34" s="10" t="s">
        <v>4613</v>
      </c>
      <c r="I34" s="10" t="s">
        <v>4614</v>
      </c>
    </row>
    <row r="35" spans="1:9" ht="45" customHeight="1" x14ac:dyDescent="0.35">
      <c r="A35" s="8" t="s">
        <v>43</v>
      </c>
      <c r="B35" s="8" t="s">
        <v>69</v>
      </c>
      <c r="C35" s="8">
        <v>15</v>
      </c>
      <c r="D35" s="8" t="s">
        <v>70</v>
      </c>
      <c r="E35" s="8" t="s">
        <v>4202</v>
      </c>
      <c r="F35" s="8" t="s">
        <v>4203</v>
      </c>
      <c r="G35" s="8" t="s">
        <v>4447</v>
      </c>
      <c r="H35" s="10" t="s">
        <v>4615</v>
      </c>
      <c r="I35" s="10" t="s">
        <v>4616</v>
      </c>
    </row>
    <row r="36" spans="1:9" ht="45" customHeight="1" x14ac:dyDescent="0.35">
      <c r="A36" s="8" t="s">
        <v>43</v>
      </c>
      <c r="B36" s="8" t="s">
        <v>71</v>
      </c>
      <c r="C36" s="8">
        <v>15</v>
      </c>
      <c r="D36" s="8" t="s">
        <v>70</v>
      </c>
      <c r="E36" s="8" t="s">
        <v>4204</v>
      </c>
      <c r="F36" s="8" t="s">
        <v>4205</v>
      </c>
      <c r="G36" s="8" t="s">
        <v>4448</v>
      </c>
      <c r="H36" s="10" t="s">
        <v>4617</v>
      </c>
      <c r="I36" s="10" t="s">
        <v>4618</v>
      </c>
    </row>
    <row r="37" spans="1:9" ht="45" customHeight="1" x14ac:dyDescent="0.35">
      <c r="A37" s="8" t="s">
        <v>43</v>
      </c>
      <c r="B37" s="8" t="s">
        <v>69</v>
      </c>
      <c r="C37" s="8">
        <v>15</v>
      </c>
      <c r="D37" s="8" t="s">
        <v>70</v>
      </c>
      <c r="E37" s="8" t="s">
        <v>4206</v>
      </c>
      <c r="F37" s="8" t="s">
        <v>4207</v>
      </c>
      <c r="G37" s="8" t="s">
        <v>4449</v>
      </c>
      <c r="H37" s="10" t="s">
        <v>4619</v>
      </c>
      <c r="I37" s="10" t="s">
        <v>4619</v>
      </c>
    </row>
    <row r="38" spans="1:9" ht="45" customHeight="1" x14ac:dyDescent="0.35">
      <c r="A38" s="8" t="s">
        <v>43</v>
      </c>
      <c r="B38" s="8" t="s">
        <v>69</v>
      </c>
      <c r="C38" s="8">
        <v>15</v>
      </c>
      <c r="D38" s="8" t="s">
        <v>70</v>
      </c>
      <c r="E38" s="8" t="s">
        <v>4208</v>
      </c>
      <c r="F38" s="8" t="s">
        <v>4209</v>
      </c>
      <c r="G38" s="8" t="s">
        <v>4450</v>
      </c>
      <c r="H38" s="10" t="s">
        <v>4620</v>
      </c>
      <c r="I38" s="10" t="s">
        <v>4621</v>
      </c>
    </row>
    <row r="39" spans="1:9" ht="45" customHeight="1" x14ac:dyDescent="0.35">
      <c r="A39" s="8" t="s">
        <v>43</v>
      </c>
      <c r="B39" s="8" t="s">
        <v>69</v>
      </c>
      <c r="C39" s="8">
        <v>15</v>
      </c>
      <c r="D39" s="8" t="s">
        <v>70</v>
      </c>
      <c r="E39" s="8" t="s">
        <v>4210</v>
      </c>
      <c r="F39" s="8" t="s">
        <v>4211</v>
      </c>
      <c r="G39" s="8" t="s">
        <v>4451</v>
      </c>
      <c r="H39" s="10" t="s">
        <v>4622</v>
      </c>
      <c r="I39" s="10" t="s">
        <v>4623</v>
      </c>
    </row>
    <row r="40" spans="1:9" ht="45" customHeight="1" x14ac:dyDescent="0.35">
      <c r="A40" s="8" t="s">
        <v>43</v>
      </c>
      <c r="B40" s="8" t="s">
        <v>71</v>
      </c>
      <c r="C40" s="8">
        <v>15</v>
      </c>
      <c r="D40" s="8" t="s">
        <v>70</v>
      </c>
      <c r="E40" s="8" t="s">
        <v>4212</v>
      </c>
      <c r="F40" s="8" t="s">
        <v>4213</v>
      </c>
      <c r="G40" s="8" t="s">
        <v>4452</v>
      </c>
      <c r="H40" s="10" t="s">
        <v>4624</v>
      </c>
      <c r="I40" s="10" t="s">
        <v>4625</v>
      </c>
    </row>
    <row r="41" spans="1:9" ht="45" customHeight="1" x14ac:dyDescent="0.35">
      <c r="A41" s="8" t="s">
        <v>43</v>
      </c>
      <c r="B41" s="8" t="s">
        <v>71</v>
      </c>
      <c r="C41" s="8">
        <v>15</v>
      </c>
      <c r="D41" s="8" t="s">
        <v>70</v>
      </c>
      <c r="E41" s="8" t="s">
        <v>4214</v>
      </c>
      <c r="F41" s="8" t="s">
        <v>4215</v>
      </c>
      <c r="G41" s="8" t="s">
        <v>4453</v>
      </c>
      <c r="H41" s="10" t="s">
        <v>4626</v>
      </c>
      <c r="I41" s="10" t="s">
        <v>4626</v>
      </c>
    </row>
    <row r="42" spans="1:9" ht="45" customHeight="1" x14ac:dyDescent="0.35">
      <c r="A42" s="8" t="s">
        <v>43</v>
      </c>
      <c r="B42" s="8" t="s">
        <v>71</v>
      </c>
      <c r="C42" s="8">
        <v>15</v>
      </c>
      <c r="D42" s="8" t="s">
        <v>70</v>
      </c>
      <c r="E42" s="8" t="s">
        <v>4216</v>
      </c>
      <c r="F42" s="8" t="s">
        <v>4217</v>
      </c>
      <c r="G42" s="8" t="s">
        <v>4454</v>
      </c>
      <c r="H42" s="10" t="s">
        <v>4627</v>
      </c>
      <c r="I42" s="10" t="s">
        <v>4628</v>
      </c>
    </row>
    <row r="43" spans="1:9" ht="45" customHeight="1" x14ac:dyDescent="0.35">
      <c r="A43" s="8" t="s">
        <v>43</v>
      </c>
      <c r="B43" s="8" t="s">
        <v>71</v>
      </c>
      <c r="C43" s="8">
        <v>15</v>
      </c>
      <c r="D43" s="8" t="s">
        <v>70</v>
      </c>
      <c r="E43" s="8" t="s">
        <v>4218</v>
      </c>
      <c r="F43" s="8" t="s">
        <v>4219</v>
      </c>
      <c r="G43" s="8" t="s">
        <v>4455</v>
      </c>
      <c r="H43" s="10" t="s">
        <v>4629</v>
      </c>
      <c r="I43" s="10" t="s">
        <v>4630</v>
      </c>
    </row>
    <row r="44" spans="1:9" ht="45" customHeight="1" x14ac:dyDescent="0.35">
      <c r="A44" s="8" t="s">
        <v>43</v>
      </c>
      <c r="B44" s="8" t="s">
        <v>71</v>
      </c>
      <c r="C44" s="8">
        <v>15</v>
      </c>
      <c r="D44" s="8" t="s">
        <v>72</v>
      </c>
      <c r="E44" s="8" t="s">
        <v>4220</v>
      </c>
      <c r="F44" s="8" t="s">
        <v>4221</v>
      </c>
      <c r="G44" s="8" t="s">
        <v>4456</v>
      </c>
      <c r="H44" s="10" t="s">
        <v>4631</v>
      </c>
      <c r="I44" s="10" t="s">
        <v>4632</v>
      </c>
    </row>
    <row r="45" spans="1:9" ht="45" customHeight="1" x14ac:dyDescent="0.35">
      <c r="A45" s="8" t="s">
        <v>43</v>
      </c>
      <c r="B45" s="8" t="s">
        <v>69</v>
      </c>
      <c r="C45" s="8">
        <v>15</v>
      </c>
      <c r="D45" s="8" t="s">
        <v>72</v>
      </c>
      <c r="E45" s="8" t="s">
        <v>4222</v>
      </c>
      <c r="F45" s="8" t="s">
        <v>4223</v>
      </c>
      <c r="G45" s="8" t="s">
        <v>4457</v>
      </c>
      <c r="H45" s="10" t="s">
        <v>4633</v>
      </c>
      <c r="I45" s="10" t="s">
        <v>4633</v>
      </c>
    </row>
    <row r="46" spans="1:9" ht="45" customHeight="1" x14ac:dyDescent="0.35">
      <c r="A46" s="8" t="s">
        <v>43</v>
      </c>
      <c r="B46" s="8" t="s">
        <v>71</v>
      </c>
      <c r="C46" s="8">
        <v>15</v>
      </c>
      <c r="D46" s="8" t="s">
        <v>72</v>
      </c>
      <c r="E46" s="8" t="s">
        <v>4224</v>
      </c>
      <c r="F46" s="8" t="s">
        <v>4225</v>
      </c>
      <c r="G46" s="8" t="s">
        <v>4458</v>
      </c>
      <c r="H46" s="10" t="s">
        <v>4634</v>
      </c>
      <c r="I46" s="10" t="s">
        <v>4634</v>
      </c>
    </row>
    <row r="47" spans="1:9" ht="45" customHeight="1" x14ac:dyDescent="0.35">
      <c r="A47" s="8" t="s">
        <v>43</v>
      </c>
      <c r="B47" s="8" t="s">
        <v>71</v>
      </c>
      <c r="C47" s="8">
        <v>15</v>
      </c>
      <c r="D47" s="8" t="s">
        <v>72</v>
      </c>
      <c r="E47" s="8" t="s">
        <v>4226</v>
      </c>
      <c r="F47" s="8" t="s">
        <v>4227</v>
      </c>
      <c r="G47" s="8" t="s">
        <v>4459</v>
      </c>
      <c r="H47" s="10" t="s">
        <v>4635</v>
      </c>
      <c r="I47" s="10" t="s">
        <v>4636</v>
      </c>
    </row>
    <row r="48" spans="1:9" ht="45" customHeight="1" x14ac:dyDescent="0.35">
      <c r="A48" s="8" t="s">
        <v>43</v>
      </c>
      <c r="B48" s="8" t="s">
        <v>69</v>
      </c>
      <c r="C48" s="8">
        <v>15</v>
      </c>
      <c r="D48" s="8" t="s">
        <v>72</v>
      </c>
      <c r="E48" s="8" t="s">
        <v>4228</v>
      </c>
      <c r="F48" s="8" t="s">
        <v>4229</v>
      </c>
      <c r="G48" s="8" t="s">
        <v>4460</v>
      </c>
      <c r="H48" s="10" t="s">
        <v>4637</v>
      </c>
      <c r="I48" s="10" t="s">
        <v>4638</v>
      </c>
    </row>
    <row r="49" spans="1:9" ht="45" customHeight="1" x14ac:dyDescent="0.35">
      <c r="A49" s="8" t="s">
        <v>43</v>
      </c>
      <c r="B49" s="8" t="s">
        <v>71</v>
      </c>
      <c r="C49" s="8">
        <v>15</v>
      </c>
      <c r="D49" s="8" t="s">
        <v>72</v>
      </c>
      <c r="E49" s="8" t="s">
        <v>4228</v>
      </c>
      <c r="F49" s="8" t="s">
        <v>4230</v>
      </c>
      <c r="G49" s="8" t="s">
        <v>4461</v>
      </c>
      <c r="H49" s="10" t="s">
        <v>4639</v>
      </c>
      <c r="I49" s="10" t="s">
        <v>4640</v>
      </c>
    </row>
    <row r="50" spans="1:9" ht="45" customHeight="1" x14ac:dyDescent="0.35">
      <c r="A50" s="8" t="s">
        <v>43</v>
      </c>
      <c r="B50" s="8" t="s">
        <v>69</v>
      </c>
      <c r="C50" s="8">
        <v>15</v>
      </c>
      <c r="D50" s="8" t="s">
        <v>72</v>
      </c>
      <c r="E50" s="8" t="s">
        <v>4231</v>
      </c>
      <c r="F50" s="8" t="s">
        <v>4232</v>
      </c>
      <c r="G50" s="8" t="s">
        <v>4462</v>
      </c>
      <c r="H50" s="10" t="s">
        <v>4641</v>
      </c>
      <c r="I50" s="10" t="s">
        <v>4641</v>
      </c>
    </row>
    <row r="51" spans="1:9" ht="45" customHeight="1" x14ac:dyDescent="0.35">
      <c r="A51" s="8" t="s">
        <v>43</v>
      </c>
      <c r="B51" s="8" t="s">
        <v>69</v>
      </c>
      <c r="C51" s="8">
        <v>15</v>
      </c>
      <c r="D51" s="8" t="s">
        <v>72</v>
      </c>
      <c r="E51" s="8" t="s">
        <v>4233</v>
      </c>
      <c r="F51" s="8" t="s">
        <v>4234</v>
      </c>
      <c r="G51" s="8" t="s">
        <v>4463</v>
      </c>
      <c r="H51" s="10" t="s">
        <v>4642</v>
      </c>
      <c r="I51" s="10" t="s">
        <v>4643</v>
      </c>
    </row>
    <row r="52" spans="1:9" ht="45" customHeight="1" x14ac:dyDescent="0.35">
      <c r="A52" s="8" t="s">
        <v>43</v>
      </c>
      <c r="B52" s="8" t="s">
        <v>71</v>
      </c>
      <c r="C52" s="8">
        <v>15</v>
      </c>
      <c r="D52" s="8" t="s">
        <v>72</v>
      </c>
      <c r="E52" s="8" t="s">
        <v>4235</v>
      </c>
      <c r="F52" s="8" t="s">
        <v>4236</v>
      </c>
      <c r="G52" s="8" t="s">
        <v>4464</v>
      </c>
      <c r="H52" s="10" t="s">
        <v>4644</v>
      </c>
      <c r="I52" s="10" t="s">
        <v>4645</v>
      </c>
    </row>
    <row r="53" spans="1:9" ht="45" customHeight="1" x14ac:dyDescent="0.35">
      <c r="A53" s="8" t="s">
        <v>43</v>
      </c>
      <c r="B53" s="8" t="s">
        <v>71</v>
      </c>
      <c r="C53" s="8">
        <v>15</v>
      </c>
      <c r="D53" s="8" t="s">
        <v>72</v>
      </c>
      <c r="E53" s="8" t="s">
        <v>4237</v>
      </c>
      <c r="F53" s="8" t="s">
        <v>4238</v>
      </c>
      <c r="G53" s="8" t="s">
        <v>4465</v>
      </c>
      <c r="H53" s="10" t="s">
        <v>4646</v>
      </c>
      <c r="I53" s="10" t="s">
        <v>4647</v>
      </c>
    </row>
    <row r="54" spans="1:9" ht="45" customHeight="1" x14ac:dyDescent="0.35">
      <c r="A54" s="8" t="s">
        <v>43</v>
      </c>
      <c r="B54" s="8" t="s">
        <v>71</v>
      </c>
      <c r="C54" s="8">
        <v>15</v>
      </c>
      <c r="D54" s="8" t="s">
        <v>72</v>
      </c>
      <c r="E54" s="8" t="s">
        <v>4239</v>
      </c>
      <c r="F54" s="8" t="s">
        <v>4240</v>
      </c>
      <c r="G54" s="8" t="s">
        <v>4466</v>
      </c>
      <c r="H54" s="10" t="s">
        <v>4634</v>
      </c>
      <c r="I54" s="10" t="s">
        <v>4634</v>
      </c>
    </row>
    <row r="55" spans="1:9" ht="45" customHeight="1" x14ac:dyDescent="0.35">
      <c r="A55" s="8" t="s">
        <v>43</v>
      </c>
      <c r="B55" s="8" t="s">
        <v>71</v>
      </c>
      <c r="C55" s="8">
        <v>15</v>
      </c>
      <c r="D55" s="8" t="s">
        <v>72</v>
      </c>
      <c r="E55" s="8" t="s">
        <v>4241</v>
      </c>
      <c r="F55" s="8" t="s">
        <v>4242</v>
      </c>
      <c r="G55" s="8" t="s">
        <v>4467</v>
      </c>
      <c r="H55" s="10" t="s">
        <v>4649</v>
      </c>
      <c r="I55" s="10" t="s">
        <v>4650</v>
      </c>
    </row>
    <row r="56" spans="1:9" ht="45" customHeight="1" x14ac:dyDescent="0.35">
      <c r="A56" s="8" t="s">
        <v>43</v>
      </c>
      <c r="B56" s="8" t="s">
        <v>71</v>
      </c>
      <c r="C56" s="8">
        <v>15</v>
      </c>
      <c r="D56" s="8" t="s">
        <v>72</v>
      </c>
      <c r="E56" s="8" t="s">
        <v>4241</v>
      </c>
      <c r="F56" s="8" t="s">
        <v>4243</v>
      </c>
      <c r="G56" s="8" t="s">
        <v>4468</v>
      </c>
      <c r="H56" s="10" t="s">
        <v>4651</v>
      </c>
      <c r="I56" s="10" t="s">
        <v>4651</v>
      </c>
    </row>
    <row r="57" spans="1:9" ht="45" customHeight="1" x14ac:dyDescent="0.35">
      <c r="A57" s="8" t="s">
        <v>43</v>
      </c>
      <c r="B57" s="8" t="s">
        <v>71</v>
      </c>
      <c r="C57" s="8">
        <v>15</v>
      </c>
      <c r="D57" s="8" t="s">
        <v>72</v>
      </c>
      <c r="E57" s="8" t="s">
        <v>4244</v>
      </c>
      <c r="F57" s="8" t="s">
        <v>4245</v>
      </c>
      <c r="G57" s="8" t="s">
        <v>4469</v>
      </c>
      <c r="H57" s="10" t="s">
        <v>4648</v>
      </c>
      <c r="I57" s="10" t="s">
        <v>4648</v>
      </c>
    </row>
    <row r="58" spans="1:9" ht="45" customHeight="1" x14ac:dyDescent="0.35">
      <c r="A58" s="8" t="s">
        <v>43</v>
      </c>
      <c r="B58" s="8" t="s">
        <v>71</v>
      </c>
      <c r="C58" s="8">
        <v>15</v>
      </c>
      <c r="D58" s="8" t="s">
        <v>72</v>
      </c>
      <c r="E58" s="8" t="s">
        <v>4246</v>
      </c>
      <c r="F58" s="8" t="s">
        <v>4247</v>
      </c>
      <c r="G58" s="8" t="s">
        <v>4470</v>
      </c>
      <c r="H58" s="10" t="s">
        <v>4652</v>
      </c>
      <c r="I58" s="10" t="s">
        <v>4652</v>
      </c>
    </row>
    <row r="59" spans="1:9" ht="45" customHeight="1" x14ac:dyDescent="0.35">
      <c r="A59" s="8" t="s">
        <v>43</v>
      </c>
      <c r="B59" s="8" t="s">
        <v>69</v>
      </c>
      <c r="C59" s="8">
        <v>15</v>
      </c>
      <c r="D59" s="8" t="s">
        <v>72</v>
      </c>
      <c r="E59" s="8" t="s">
        <v>4248</v>
      </c>
      <c r="F59" s="8" t="s">
        <v>4249</v>
      </c>
      <c r="G59" s="8" t="s">
        <v>4471</v>
      </c>
      <c r="H59" s="10" t="s">
        <v>4653</v>
      </c>
      <c r="I59" s="10" t="s">
        <v>4653</v>
      </c>
    </row>
    <row r="60" spans="1:9" ht="45" customHeight="1" x14ac:dyDescent="0.35">
      <c r="A60" s="8" t="s">
        <v>43</v>
      </c>
      <c r="B60" s="8" t="s">
        <v>71</v>
      </c>
      <c r="C60" s="8">
        <v>15</v>
      </c>
      <c r="D60" s="8" t="s">
        <v>72</v>
      </c>
      <c r="E60" s="8" t="s">
        <v>4250</v>
      </c>
      <c r="F60" s="8" t="s">
        <v>4251</v>
      </c>
      <c r="G60" s="8" t="s">
        <v>4472</v>
      </c>
      <c r="H60" s="10" t="s">
        <v>4654</v>
      </c>
      <c r="I60" s="10" t="s">
        <v>4655</v>
      </c>
    </row>
    <row r="61" spans="1:9" ht="45" customHeight="1" x14ac:dyDescent="0.35">
      <c r="A61" s="8" t="s">
        <v>43</v>
      </c>
      <c r="B61" s="8" t="s">
        <v>69</v>
      </c>
      <c r="C61" s="8">
        <v>15</v>
      </c>
      <c r="D61" s="8" t="s">
        <v>72</v>
      </c>
      <c r="E61" s="8" t="s">
        <v>4252</v>
      </c>
      <c r="F61" s="8" t="s">
        <v>4253</v>
      </c>
      <c r="G61" s="8" t="s">
        <v>4473</v>
      </c>
      <c r="H61" s="10" t="s">
        <v>4656</v>
      </c>
      <c r="I61" s="10" t="s">
        <v>4656</v>
      </c>
    </row>
    <row r="62" spans="1:9" ht="45" customHeight="1" x14ac:dyDescent="0.35">
      <c r="A62" s="8" t="s">
        <v>43</v>
      </c>
      <c r="B62" s="8" t="s">
        <v>69</v>
      </c>
      <c r="C62" s="8">
        <v>7.5</v>
      </c>
      <c r="D62" s="8" t="s">
        <v>72</v>
      </c>
      <c r="E62" s="8" t="s">
        <v>4254</v>
      </c>
      <c r="F62" s="8" t="s">
        <v>4255</v>
      </c>
      <c r="G62" s="8" t="s">
        <v>4474</v>
      </c>
      <c r="H62" s="10" t="s">
        <v>4657</v>
      </c>
      <c r="I62" s="10" t="s">
        <v>4658</v>
      </c>
    </row>
    <row r="63" spans="1:9" ht="45" customHeight="1" x14ac:dyDescent="0.35">
      <c r="A63" s="8" t="s">
        <v>43</v>
      </c>
      <c r="B63" s="8" t="s">
        <v>69</v>
      </c>
      <c r="C63" s="8">
        <v>7.5</v>
      </c>
      <c r="D63" s="8" t="s">
        <v>72</v>
      </c>
      <c r="E63" s="8" t="s">
        <v>4256</v>
      </c>
      <c r="F63" s="8" t="s">
        <v>4257</v>
      </c>
      <c r="G63" s="8" t="s">
        <v>4475</v>
      </c>
      <c r="H63" s="10" t="s">
        <v>4659</v>
      </c>
      <c r="I63" s="10" t="s">
        <v>4660</v>
      </c>
    </row>
    <row r="64" spans="1:9" ht="45" customHeight="1" x14ac:dyDescent="0.35">
      <c r="A64" s="8" t="s">
        <v>43</v>
      </c>
      <c r="B64" s="8" t="s">
        <v>74</v>
      </c>
      <c r="C64" s="8">
        <v>15</v>
      </c>
      <c r="D64" s="8" t="s">
        <v>72</v>
      </c>
      <c r="E64" s="8" t="s">
        <v>4258</v>
      </c>
      <c r="F64" s="8" t="s">
        <v>4259</v>
      </c>
      <c r="G64" s="8" t="s">
        <v>4476</v>
      </c>
      <c r="H64" s="10" t="s">
        <v>4661</v>
      </c>
      <c r="I64" s="10" t="s">
        <v>4662</v>
      </c>
    </row>
    <row r="65" spans="1:9" ht="45" customHeight="1" x14ac:dyDescent="0.35">
      <c r="A65" s="8" t="s">
        <v>43</v>
      </c>
      <c r="B65" s="8" t="s">
        <v>69</v>
      </c>
      <c r="C65" s="8">
        <v>15</v>
      </c>
      <c r="D65" s="8" t="s">
        <v>73</v>
      </c>
      <c r="E65" s="8" t="s">
        <v>4260</v>
      </c>
      <c r="F65" s="8" t="s">
        <v>4261</v>
      </c>
      <c r="G65" s="8" t="s">
        <v>4477</v>
      </c>
      <c r="H65" s="10" t="s">
        <v>4663</v>
      </c>
      <c r="I65" s="10" t="s">
        <v>4664</v>
      </c>
    </row>
    <row r="66" spans="1:9" ht="45" customHeight="1" x14ac:dyDescent="0.35">
      <c r="A66" s="8" t="s">
        <v>43</v>
      </c>
      <c r="B66" s="8" t="s">
        <v>69</v>
      </c>
      <c r="C66" s="8">
        <v>15</v>
      </c>
      <c r="D66" s="8" t="s">
        <v>73</v>
      </c>
      <c r="E66" s="8" t="s">
        <v>4262</v>
      </c>
      <c r="F66" s="8" t="s">
        <v>4263</v>
      </c>
      <c r="G66" s="8" t="s">
        <v>4478</v>
      </c>
      <c r="H66" s="10" t="s">
        <v>4665</v>
      </c>
      <c r="I66" s="10" t="s">
        <v>4666</v>
      </c>
    </row>
    <row r="67" spans="1:9" ht="45" customHeight="1" x14ac:dyDescent="0.35">
      <c r="A67" s="8" t="s">
        <v>43</v>
      </c>
      <c r="B67" s="8" t="s">
        <v>69</v>
      </c>
      <c r="C67" s="8">
        <v>15</v>
      </c>
      <c r="D67" s="8" t="s">
        <v>73</v>
      </c>
      <c r="E67" s="8" t="s">
        <v>4264</v>
      </c>
      <c r="F67" s="8" t="s">
        <v>4265</v>
      </c>
      <c r="G67" s="8" t="s">
        <v>4479</v>
      </c>
      <c r="H67" s="10" t="s">
        <v>4667</v>
      </c>
      <c r="I67" s="10" t="s">
        <v>4668</v>
      </c>
    </row>
    <row r="68" spans="1:9" ht="45" customHeight="1" x14ac:dyDescent="0.35">
      <c r="A68" s="8" t="s">
        <v>43</v>
      </c>
      <c r="B68" s="8" t="s">
        <v>69</v>
      </c>
      <c r="C68" s="8">
        <v>15</v>
      </c>
      <c r="D68" s="8" t="s">
        <v>73</v>
      </c>
      <c r="E68" s="8" t="s">
        <v>4266</v>
      </c>
      <c r="F68" s="8" t="s">
        <v>4267</v>
      </c>
      <c r="G68" s="8" t="s">
        <v>4480</v>
      </c>
      <c r="H68" s="10" t="s">
        <v>4669</v>
      </c>
      <c r="I68" s="10" t="s">
        <v>4670</v>
      </c>
    </row>
    <row r="69" spans="1:9" ht="45" customHeight="1" x14ac:dyDescent="0.35">
      <c r="A69" s="8" t="s">
        <v>43</v>
      </c>
      <c r="B69" s="8" t="s">
        <v>71</v>
      </c>
      <c r="C69" s="8">
        <v>15</v>
      </c>
      <c r="D69" s="8" t="s">
        <v>73</v>
      </c>
      <c r="E69" s="8" t="s">
        <v>4268</v>
      </c>
      <c r="F69" s="8" t="s">
        <v>4269</v>
      </c>
      <c r="G69" s="8" t="s">
        <v>4481</v>
      </c>
      <c r="H69" s="10" t="s">
        <v>4671</v>
      </c>
      <c r="I69" s="10" t="s">
        <v>4672</v>
      </c>
    </row>
    <row r="70" spans="1:9" ht="45" customHeight="1" x14ac:dyDescent="0.35">
      <c r="A70" s="8" t="s">
        <v>43</v>
      </c>
      <c r="B70" s="8" t="s">
        <v>71</v>
      </c>
      <c r="C70" s="8">
        <v>15</v>
      </c>
      <c r="D70" s="8" t="s">
        <v>73</v>
      </c>
      <c r="E70" s="8" t="s">
        <v>4270</v>
      </c>
      <c r="F70" s="8" t="s">
        <v>4271</v>
      </c>
      <c r="G70" s="8" t="s">
        <v>4482</v>
      </c>
      <c r="H70" s="10" t="s">
        <v>4673</v>
      </c>
      <c r="I70" s="10" t="s">
        <v>4673</v>
      </c>
    </row>
    <row r="71" spans="1:9" ht="45" customHeight="1" x14ac:dyDescent="0.35">
      <c r="A71" s="8" t="s">
        <v>43</v>
      </c>
      <c r="B71" s="8" t="s">
        <v>71</v>
      </c>
      <c r="C71" s="8">
        <v>15</v>
      </c>
      <c r="D71" s="8" t="s">
        <v>73</v>
      </c>
      <c r="E71" s="8" t="s">
        <v>4272</v>
      </c>
      <c r="F71" s="8" t="s">
        <v>4273</v>
      </c>
      <c r="G71" s="8" t="s">
        <v>4483</v>
      </c>
      <c r="H71" s="10" t="s">
        <v>4674</v>
      </c>
      <c r="I71" s="10" t="s">
        <v>4675</v>
      </c>
    </row>
    <row r="72" spans="1:9" ht="45" customHeight="1" x14ac:dyDescent="0.35">
      <c r="A72" s="8" t="s">
        <v>43</v>
      </c>
      <c r="B72" s="8" t="s">
        <v>69</v>
      </c>
      <c r="C72" s="8">
        <v>15</v>
      </c>
      <c r="D72" s="8" t="s">
        <v>73</v>
      </c>
      <c r="E72" s="8" t="s">
        <v>4274</v>
      </c>
      <c r="F72" s="8" t="s">
        <v>4275</v>
      </c>
      <c r="G72" s="8" t="s">
        <v>4484</v>
      </c>
      <c r="H72" s="10" t="s">
        <v>4676</v>
      </c>
      <c r="I72" s="10" t="s">
        <v>4677</v>
      </c>
    </row>
    <row r="73" spans="1:9" ht="45" customHeight="1" x14ac:dyDescent="0.35">
      <c r="A73" s="8" t="s">
        <v>43</v>
      </c>
      <c r="B73" s="8" t="s">
        <v>71</v>
      </c>
      <c r="C73" s="8">
        <v>15</v>
      </c>
      <c r="D73" s="8" t="s">
        <v>73</v>
      </c>
      <c r="E73" s="8" t="s">
        <v>4276</v>
      </c>
      <c r="F73" s="8" t="s">
        <v>4277</v>
      </c>
      <c r="G73" s="8" t="s">
        <v>4485</v>
      </c>
      <c r="H73" s="10" t="s">
        <v>4678</v>
      </c>
      <c r="I73" s="10" t="s">
        <v>4679</v>
      </c>
    </row>
    <row r="74" spans="1:9" ht="45" customHeight="1" x14ac:dyDescent="0.35">
      <c r="A74" s="8" t="s">
        <v>43</v>
      </c>
      <c r="B74" s="8" t="s">
        <v>71</v>
      </c>
      <c r="C74" s="8">
        <v>15</v>
      </c>
      <c r="D74" s="8" t="s">
        <v>73</v>
      </c>
      <c r="E74" s="8" t="s">
        <v>4278</v>
      </c>
      <c r="F74" s="8" t="s">
        <v>4279</v>
      </c>
      <c r="G74" s="8" t="s">
        <v>4486</v>
      </c>
      <c r="H74" s="10" t="s">
        <v>4680</v>
      </c>
      <c r="I74" s="10" t="s">
        <v>4680</v>
      </c>
    </row>
    <row r="75" spans="1:9" ht="45" customHeight="1" x14ac:dyDescent="0.35">
      <c r="A75" s="8" t="s">
        <v>43</v>
      </c>
      <c r="B75" s="8" t="s">
        <v>69</v>
      </c>
      <c r="C75" s="8">
        <v>15</v>
      </c>
      <c r="D75" s="8" t="s">
        <v>73</v>
      </c>
      <c r="E75" s="8" t="s">
        <v>4280</v>
      </c>
      <c r="F75" s="8" t="s">
        <v>4281</v>
      </c>
      <c r="G75" s="8" t="s">
        <v>4487</v>
      </c>
      <c r="H75" s="10" t="s">
        <v>4681</v>
      </c>
      <c r="I75" s="10" t="s">
        <v>4682</v>
      </c>
    </row>
    <row r="76" spans="1:9" ht="45" customHeight="1" x14ac:dyDescent="0.35">
      <c r="A76" s="8" t="s">
        <v>43</v>
      </c>
      <c r="B76" s="8" t="s">
        <v>69</v>
      </c>
      <c r="C76" s="8">
        <v>15</v>
      </c>
      <c r="D76" s="8" t="s">
        <v>73</v>
      </c>
      <c r="E76" s="8" t="s">
        <v>4282</v>
      </c>
      <c r="F76" s="8" t="s">
        <v>4283</v>
      </c>
      <c r="G76" s="8" t="s">
        <v>4488</v>
      </c>
      <c r="H76" s="10" t="s">
        <v>4683</v>
      </c>
      <c r="I76" s="10" t="s">
        <v>4684</v>
      </c>
    </row>
    <row r="77" spans="1:9" ht="45" customHeight="1" x14ac:dyDescent="0.35">
      <c r="A77" s="8" t="s">
        <v>43</v>
      </c>
      <c r="B77" s="8" t="s">
        <v>71</v>
      </c>
      <c r="C77" s="8">
        <v>15</v>
      </c>
      <c r="D77" s="8" t="s">
        <v>73</v>
      </c>
      <c r="E77" s="8" t="s">
        <v>4284</v>
      </c>
      <c r="F77" s="8" t="s">
        <v>4285</v>
      </c>
      <c r="G77" s="8" t="s">
        <v>4489</v>
      </c>
      <c r="H77" s="10" t="s">
        <v>4685</v>
      </c>
      <c r="I77" s="10" t="s">
        <v>4686</v>
      </c>
    </row>
    <row r="78" spans="1:9" ht="45" customHeight="1" x14ac:dyDescent="0.35">
      <c r="A78" s="8" t="s">
        <v>43</v>
      </c>
      <c r="B78" s="8" t="s">
        <v>71</v>
      </c>
      <c r="C78" s="8">
        <v>15</v>
      </c>
      <c r="D78" s="8" t="s">
        <v>73</v>
      </c>
      <c r="E78" s="8" t="s">
        <v>4286</v>
      </c>
      <c r="F78" s="8" t="s">
        <v>4287</v>
      </c>
      <c r="G78" s="8" t="s">
        <v>4490</v>
      </c>
      <c r="H78" s="10" t="s">
        <v>4687</v>
      </c>
      <c r="I78" s="10" t="s">
        <v>4688</v>
      </c>
    </row>
    <row r="79" spans="1:9" ht="45" customHeight="1" x14ac:dyDescent="0.35">
      <c r="A79" s="8" t="s">
        <v>43</v>
      </c>
      <c r="B79" s="8" t="s">
        <v>71</v>
      </c>
      <c r="C79" s="8">
        <v>15</v>
      </c>
      <c r="D79" s="8" t="s">
        <v>73</v>
      </c>
      <c r="E79" s="8" t="s">
        <v>4288</v>
      </c>
      <c r="F79" s="8" t="s">
        <v>4289</v>
      </c>
      <c r="G79" s="8" t="s">
        <v>4491</v>
      </c>
      <c r="H79" s="10" t="s">
        <v>4689</v>
      </c>
      <c r="I79" s="10" t="s">
        <v>4690</v>
      </c>
    </row>
    <row r="80" spans="1:9" ht="45" customHeight="1" x14ac:dyDescent="0.35">
      <c r="A80" s="8" t="s">
        <v>43</v>
      </c>
      <c r="B80" s="8" t="s">
        <v>69</v>
      </c>
      <c r="C80" s="8">
        <v>15</v>
      </c>
      <c r="D80" s="8" t="s">
        <v>73</v>
      </c>
      <c r="E80" s="8" t="s">
        <v>4290</v>
      </c>
      <c r="F80" s="8" t="s">
        <v>4291</v>
      </c>
      <c r="G80" s="8" t="s">
        <v>4492</v>
      </c>
      <c r="H80" s="10" t="s">
        <v>4691</v>
      </c>
      <c r="I80" s="10" t="s">
        <v>4692</v>
      </c>
    </row>
    <row r="81" spans="1:9" ht="45" customHeight="1" x14ac:dyDescent="0.35">
      <c r="A81" s="8" t="s">
        <v>43</v>
      </c>
      <c r="B81" s="8" t="s">
        <v>69</v>
      </c>
      <c r="C81" s="8">
        <v>15</v>
      </c>
      <c r="D81" s="8" t="s">
        <v>73</v>
      </c>
      <c r="E81" s="8" t="s">
        <v>4292</v>
      </c>
      <c r="F81" s="8" t="s">
        <v>4293</v>
      </c>
      <c r="G81" s="8" t="s">
        <v>4493</v>
      </c>
      <c r="H81" s="10" t="s">
        <v>4693</v>
      </c>
      <c r="I81" s="10" t="s">
        <v>4694</v>
      </c>
    </row>
    <row r="82" spans="1:9" ht="45" customHeight="1" x14ac:dyDescent="0.35">
      <c r="A82" s="8" t="s">
        <v>43</v>
      </c>
      <c r="B82" s="8" t="s">
        <v>71</v>
      </c>
      <c r="C82" s="8">
        <v>15</v>
      </c>
      <c r="D82" s="8" t="s">
        <v>73</v>
      </c>
      <c r="E82" s="8" t="s">
        <v>4294</v>
      </c>
      <c r="F82" s="8" t="s">
        <v>4295</v>
      </c>
      <c r="G82" s="8" t="s">
        <v>4494</v>
      </c>
      <c r="H82" s="10" t="s">
        <v>4695</v>
      </c>
      <c r="I82" s="10" t="s">
        <v>4695</v>
      </c>
    </row>
    <row r="83" spans="1:9" ht="45" customHeight="1" x14ac:dyDescent="0.35">
      <c r="A83" s="8" t="s">
        <v>43</v>
      </c>
      <c r="B83" s="8" t="s">
        <v>69</v>
      </c>
      <c r="C83" s="8">
        <v>15</v>
      </c>
      <c r="D83" s="8" t="s">
        <v>73</v>
      </c>
      <c r="E83" s="8" t="s">
        <v>4296</v>
      </c>
      <c r="F83" s="8" t="s">
        <v>4297</v>
      </c>
      <c r="G83" s="8" t="s">
        <v>4495</v>
      </c>
      <c r="H83" s="10" t="s">
        <v>4696</v>
      </c>
      <c r="I83" s="10" t="s">
        <v>4697</v>
      </c>
    </row>
    <row r="84" spans="1:9" ht="45" customHeight="1" x14ac:dyDescent="0.35">
      <c r="A84" s="8" t="s">
        <v>43</v>
      </c>
      <c r="B84" s="8" t="s">
        <v>69</v>
      </c>
      <c r="C84" s="8">
        <v>15</v>
      </c>
      <c r="D84" s="8" t="s">
        <v>73</v>
      </c>
      <c r="E84" s="8" t="s">
        <v>4298</v>
      </c>
      <c r="F84" s="8" t="s">
        <v>4299</v>
      </c>
      <c r="G84" s="8" t="s">
        <v>4496</v>
      </c>
      <c r="H84" s="10" t="s">
        <v>4698</v>
      </c>
      <c r="I84" s="10" t="s">
        <v>4699</v>
      </c>
    </row>
    <row r="85" spans="1:9" ht="45" customHeight="1" x14ac:dyDescent="0.35">
      <c r="A85" s="8" t="s">
        <v>43</v>
      </c>
      <c r="B85" s="8" t="s">
        <v>71</v>
      </c>
      <c r="C85" s="8">
        <v>15</v>
      </c>
      <c r="D85" s="8" t="s">
        <v>73</v>
      </c>
      <c r="E85" s="8" t="s">
        <v>4300</v>
      </c>
      <c r="F85" s="8" t="s">
        <v>4301</v>
      </c>
      <c r="G85" s="8" t="s">
        <v>4497</v>
      </c>
      <c r="H85" s="10" t="s">
        <v>4700</v>
      </c>
      <c r="I85" s="10" t="s">
        <v>4701</v>
      </c>
    </row>
    <row r="86" spans="1:9" ht="45" customHeight="1" x14ac:dyDescent="0.35">
      <c r="A86" s="8" t="s">
        <v>43</v>
      </c>
      <c r="B86" s="8" t="s">
        <v>71</v>
      </c>
      <c r="C86" s="8">
        <v>15</v>
      </c>
      <c r="D86" s="8" t="s">
        <v>73</v>
      </c>
      <c r="E86" s="8" t="s">
        <v>4302</v>
      </c>
      <c r="F86" s="8" t="s">
        <v>4303</v>
      </c>
      <c r="G86" s="8" t="s">
        <v>4498</v>
      </c>
      <c r="H86" s="10" t="s">
        <v>4702</v>
      </c>
      <c r="I86" s="10" t="s">
        <v>4703</v>
      </c>
    </row>
    <row r="87" spans="1:9" ht="45" customHeight="1" x14ac:dyDescent="0.35">
      <c r="A87" s="8" t="s">
        <v>43</v>
      </c>
      <c r="B87" s="8" t="s">
        <v>71</v>
      </c>
      <c r="C87" s="8">
        <v>15</v>
      </c>
      <c r="D87" s="8" t="s">
        <v>73</v>
      </c>
      <c r="E87" s="8" t="s">
        <v>4304</v>
      </c>
      <c r="F87" s="8" t="s">
        <v>4305</v>
      </c>
      <c r="G87" s="8" t="s">
        <v>4499</v>
      </c>
      <c r="H87" s="10" t="s">
        <v>4704</v>
      </c>
      <c r="I87" s="10" t="s">
        <v>4705</v>
      </c>
    </row>
    <row r="88" spans="1:9" ht="45" customHeight="1" x14ac:dyDescent="0.35">
      <c r="A88" s="8" t="s">
        <v>43</v>
      </c>
      <c r="B88" s="8" t="s">
        <v>71</v>
      </c>
      <c r="C88" s="8">
        <v>15</v>
      </c>
      <c r="D88" s="8" t="s">
        <v>73</v>
      </c>
      <c r="E88" s="8" t="s">
        <v>4306</v>
      </c>
      <c r="F88" s="8" t="s">
        <v>4307</v>
      </c>
      <c r="G88" s="8" t="s">
        <v>4500</v>
      </c>
      <c r="H88" s="10" t="s">
        <v>4706</v>
      </c>
      <c r="I88" s="10" t="s">
        <v>4707</v>
      </c>
    </row>
    <row r="89" spans="1:9" ht="45" customHeight="1" x14ac:dyDescent="0.35">
      <c r="A89" s="8" t="s">
        <v>43</v>
      </c>
      <c r="B89" s="8" t="s">
        <v>71</v>
      </c>
      <c r="C89" s="8">
        <v>15</v>
      </c>
      <c r="D89" s="8" t="s">
        <v>73</v>
      </c>
      <c r="E89" s="8" t="s">
        <v>4308</v>
      </c>
      <c r="F89" s="8" t="s">
        <v>4309</v>
      </c>
      <c r="G89" s="8" t="s">
        <v>4501</v>
      </c>
      <c r="H89" s="10" t="s">
        <v>4708</v>
      </c>
      <c r="I89" s="10" t="s">
        <v>4708</v>
      </c>
    </row>
    <row r="90" spans="1:9" ht="45" customHeight="1" x14ac:dyDescent="0.35">
      <c r="A90" s="8" t="s">
        <v>43</v>
      </c>
      <c r="B90" s="8" t="s">
        <v>69</v>
      </c>
      <c r="C90" s="8">
        <v>15</v>
      </c>
      <c r="D90" s="8" t="s">
        <v>73</v>
      </c>
      <c r="E90" s="8" t="s">
        <v>4310</v>
      </c>
      <c r="F90" s="8" t="s">
        <v>4311</v>
      </c>
      <c r="G90" s="8" t="s">
        <v>4502</v>
      </c>
      <c r="H90" s="10" t="s">
        <v>4709</v>
      </c>
      <c r="I90" s="10" t="s">
        <v>4710</v>
      </c>
    </row>
    <row r="91" spans="1:9" ht="45" customHeight="1" x14ac:dyDescent="0.35">
      <c r="A91" s="8" t="s">
        <v>43</v>
      </c>
      <c r="B91" s="8" t="s">
        <v>71</v>
      </c>
      <c r="C91" s="8">
        <v>15</v>
      </c>
      <c r="D91" s="8" t="s">
        <v>73</v>
      </c>
      <c r="E91" s="8" t="s">
        <v>4312</v>
      </c>
      <c r="F91" s="8" t="s">
        <v>4313</v>
      </c>
      <c r="G91" s="8" t="s">
        <v>4503</v>
      </c>
      <c r="H91" s="10" t="s">
        <v>4711</v>
      </c>
      <c r="I91" s="10" t="s">
        <v>4711</v>
      </c>
    </row>
    <row r="92" spans="1:9" ht="45" customHeight="1" x14ac:dyDescent="0.35">
      <c r="A92" s="8" t="s">
        <v>43</v>
      </c>
      <c r="B92" s="8" t="s">
        <v>69</v>
      </c>
      <c r="C92" s="8">
        <v>15</v>
      </c>
      <c r="D92" s="8" t="s">
        <v>73</v>
      </c>
      <c r="E92" s="8" t="s">
        <v>4314</v>
      </c>
      <c r="F92" s="8" t="s">
        <v>4315</v>
      </c>
      <c r="G92" s="8" t="s">
        <v>4504</v>
      </c>
      <c r="H92" s="10" t="s">
        <v>4712</v>
      </c>
      <c r="I92" s="10" t="s">
        <v>4712</v>
      </c>
    </row>
    <row r="93" spans="1:9" ht="45" customHeight="1" x14ac:dyDescent="0.35">
      <c r="A93" s="8" t="s">
        <v>43</v>
      </c>
      <c r="B93" s="8" t="s">
        <v>71</v>
      </c>
      <c r="C93" s="8">
        <v>15</v>
      </c>
      <c r="D93" s="8" t="s">
        <v>73</v>
      </c>
      <c r="E93" s="8" t="s">
        <v>4316</v>
      </c>
      <c r="F93" s="8" t="s">
        <v>4317</v>
      </c>
      <c r="G93" s="8" t="s">
        <v>4505</v>
      </c>
      <c r="H93" s="10"/>
      <c r="I93" s="10"/>
    </row>
    <row r="94" spans="1:9" ht="45" customHeight="1" x14ac:dyDescent="0.35">
      <c r="A94" s="8" t="s">
        <v>43</v>
      </c>
      <c r="B94" s="8" t="s">
        <v>71</v>
      </c>
      <c r="C94" s="8">
        <v>15</v>
      </c>
      <c r="D94" s="8" t="s">
        <v>73</v>
      </c>
      <c r="E94" s="8" t="s">
        <v>4318</v>
      </c>
      <c r="F94" s="8" t="s">
        <v>4319</v>
      </c>
      <c r="G94" s="8" t="s">
        <v>4506</v>
      </c>
      <c r="H94" s="10" t="s">
        <v>4713</v>
      </c>
      <c r="I94" s="10" t="s">
        <v>4714</v>
      </c>
    </row>
    <row r="95" spans="1:9" ht="45" customHeight="1" x14ac:dyDescent="0.35">
      <c r="A95" s="8" t="s">
        <v>43</v>
      </c>
      <c r="B95" s="8" t="s">
        <v>69</v>
      </c>
      <c r="C95" s="8">
        <v>15</v>
      </c>
      <c r="D95" s="8" t="s">
        <v>73</v>
      </c>
      <c r="E95" s="8" t="s">
        <v>4320</v>
      </c>
      <c r="F95" s="8" t="s">
        <v>4321</v>
      </c>
      <c r="G95" s="8" t="s">
        <v>4507</v>
      </c>
      <c r="H95" s="10" t="s">
        <v>4715</v>
      </c>
      <c r="I95" s="10" t="s">
        <v>4715</v>
      </c>
    </row>
    <row r="96" spans="1:9" ht="45" customHeight="1" x14ac:dyDescent="0.35">
      <c r="A96" s="8" t="s">
        <v>43</v>
      </c>
      <c r="B96" s="8" t="s">
        <v>4135</v>
      </c>
      <c r="C96" s="8">
        <v>15</v>
      </c>
      <c r="D96" s="8" t="s">
        <v>73</v>
      </c>
      <c r="E96" s="8" t="s">
        <v>4322</v>
      </c>
      <c r="F96" s="8" t="s">
        <v>4323</v>
      </c>
      <c r="G96" s="8" t="s">
        <v>4508</v>
      </c>
      <c r="H96" s="10" t="s">
        <v>4716</v>
      </c>
      <c r="I96" s="10" t="s">
        <v>4717</v>
      </c>
    </row>
    <row r="97" spans="1:9" ht="45" customHeight="1" x14ac:dyDescent="0.35">
      <c r="A97" s="8" t="s">
        <v>43</v>
      </c>
      <c r="B97" s="8" t="s">
        <v>69</v>
      </c>
      <c r="C97" s="8">
        <v>15</v>
      </c>
      <c r="D97" s="8" t="s">
        <v>3086</v>
      </c>
      <c r="E97" s="8" t="s">
        <v>4324</v>
      </c>
      <c r="F97" s="8" t="s">
        <v>4325</v>
      </c>
      <c r="G97" s="8" t="s">
        <v>4509</v>
      </c>
      <c r="H97" s="10" t="s">
        <v>4718</v>
      </c>
      <c r="I97" s="10" t="s">
        <v>4719</v>
      </c>
    </row>
    <row r="98" spans="1:9" ht="45" customHeight="1" x14ac:dyDescent="0.35">
      <c r="A98" s="8" t="s">
        <v>43</v>
      </c>
      <c r="B98" s="8" t="s">
        <v>74</v>
      </c>
      <c r="C98" s="8">
        <v>30</v>
      </c>
      <c r="D98" s="8" t="s">
        <v>3086</v>
      </c>
      <c r="E98" s="8" t="s">
        <v>4326</v>
      </c>
      <c r="F98" s="8" t="s">
        <v>4327</v>
      </c>
      <c r="G98" s="8" t="s">
        <v>4510</v>
      </c>
      <c r="H98" s="10" t="s">
        <v>4720</v>
      </c>
      <c r="I98" s="10" t="s">
        <v>4721</v>
      </c>
    </row>
    <row r="99" spans="1:9" ht="45" customHeight="1" x14ac:dyDescent="0.35">
      <c r="A99" s="8" t="s">
        <v>43</v>
      </c>
      <c r="B99" s="8" t="s">
        <v>69</v>
      </c>
      <c r="C99" s="8">
        <v>15</v>
      </c>
      <c r="D99" s="8" t="s">
        <v>3086</v>
      </c>
      <c r="E99" s="8" t="s">
        <v>4328</v>
      </c>
      <c r="F99" s="8" t="s">
        <v>4329</v>
      </c>
      <c r="G99" s="8" t="s">
        <v>4511</v>
      </c>
      <c r="H99" s="10" t="s">
        <v>4722</v>
      </c>
      <c r="I99" s="10" t="s">
        <v>4723</v>
      </c>
    </row>
    <row r="100" spans="1:9" ht="45" customHeight="1" x14ac:dyDescent="0.35">
      <c r="A100" s="8" t="s">
        <v>43</v>
      </c>
      <c r="B100" s="8" t="s">
        <v>69</v>
      </c>
      <c r="C100" s="8">
        <v>15</v>
      </c>
      <c r="D100" s="8" t="s">
        <v>3086</v>
      </c>
      <c r="E100" s="8" t="s">
        <v>4330</v>
      </c>
      <c r="F100" s="8" t="s">
        <v>4331</v>
      </c>
      <c r="G100" s="8" t="s">
        <v>4512</v>
      </c>
      <c r="H100" s="10" t="s">
        <v>4724</v>
      </c>
      <c r="I100" s="10" t="s">
        <v>4725</v>
      </c>
    </row>
    <row r="101" spans="1:9" ht="45" customHeight="1" x14ac:dyDescent="0.35">
      <c r="A101" s="8" t="s">
        <v>43</v>
      </c>
      <c r="B101" s="8" t="s">
        <v>69</v>
      </c>
      <c r="C101" s="8">
        <v>15</v>
      </c>
      <c r="D101" s="8" t="s">
        <v>3086</v>
      </c>
      <c r="E101" s="8" t="s">
        <v>4332</v>
      </c>
      <c r="F101" s="8" t="s">
        <v>4333</v>
      </c>
      <c r="G101" s="8" t="s">
        <v>4513</v>
      </c>
      <c r="H101" s="10" t="s">
        <v>4726</v>
      </c>
      <c r="I101" s="10" t="s">
        <v>4727</v>
      </c>
    </row>
    <row r="102" spans="1:9" ht="45" customHeight="1" x14ac:dyDescent="0.35">
      <c r="A102" s="8" t="s">
        <v>43</v>
      </c>
      <c r="B102" s="8" t="s">
        <v>71</v>
      </c>
      <c r="C102" s="8">
        <v>15</v>
      </c>
      <c r="D102" s="8" t="s">
        <v>3086</v>
      </c>
      <c r="E102" s="8" t="s">
        <v>4334</v>
      </c>
      <c r="F102" s="8" t="s">
        <v>4335</v>
      </c>
      <c r="G102" s="8" t="s">
        <v>4514</v>
      </c>
      <c r="H102" s="10" t="s">
        <v>4728</v>
      </c>
      <c r="I102" s="10" t="s">
        <v>4729</v>
      </c>
    </row>
    <row r="103" spans="1:9" ht="45" customHeight="1" x14ac:dyDescent="0.35">
      <c r="A103" s="8" t="s">
        <v>43</v>
      </c>
      <c r="B103" s="8" t="s">
        <v>69</v>
      </c>
      <c r="C103" s="8">
        <v>15</v>
      </c>
      <c r="D103" s="8" t="s">
        <v>3086</v>
      </c>
      <c r="E103" s="8" t="s">
        <v>4336</v>
      </c>
      <c r="F103" s="8" t="s">
        <v>4337</v>
      </c>
      <c r="G103" s="8" t="s">
        <v>4515</v>
      </c>
      <c r="H103" s="10" t="s">
        <v>4730</v>
      </c>
      <c r="I103" s="10" t="s">
        <v>4731</v>
      </c>
    </row>
    <row r="104" spans="1:9" ht="45" customHeight="1" x14ac:dyDescent="0.35">
      <c r="A104" s="8" t="s">
        <v>43</v>
      </c>
      <c r="B104" s="8" t="s">
        <v>71</v>
      </c>
      <c r="C104" s="8">
        <v>15</v>
      </c>
      <c r="D104" s="8" t="s">
        <v>3086</v>
      </c>
      <c r="E104" s="8" t="s">
        <v>4338</v>
      </c>
      <c r="F104" s="8" t="s">
        <v>4339</v>
      </c>
      <c r="G104" s="8" t="s">
        <v>4516</v>
      </c>
      <c r="H104" s="10" t="s">
        <v>4732</v>
      </c>
      <c r="I104" s="10" t="s">
        <v>4733</v>
      </c>
    </row>
    <row r="105" spans="1:9" ht="45" customHeight="1" x14ac:dyDescent="0.35">
      <c r="A105" s="8" t="s">
        <v>43</v>
      </c>
      <c r="B105" s="8" t="s">
        <v>71</v>
      </c>
      <c r="C105" s="8">
        <v>15</v>
      </c>
      <c r="D105" s="8" t="s">
        <v>3086</v>
      </c>
      <c r="E105" s="8" t="s">
        <v>4340</v>
      </c>
      <c r="F105" s="8" t="s">
        <v>4341</v>
      </c>
      <c r="G105" s="8" t="s">
        <v>4517</v>
      </c>
      <c r="H105" s="10" t="s">
        <v>4734</v>
      </c>
      <c r="I105" s="10" t="s">
        <v>4735</v>
      </c>
    </row>
    <row r="106" spans="1:9" ht="45" customHeight="1" x14ac:dyDescent="0.35">
      <c r="A106" s="8" t="s">
        <v>43</v>
      </c>
      <c r="B106" s="8" t="s">
        <v>71</v>
      </c>
      <c r="C106" s="8">
        <v>15</v>
      </c>
      <c r="D106" s="8" t="s">
        <v>3086</v>
      </c>
      <c r="E106" s="8" t="s">
        <v>4342</v>
      </c>
      <c r="F106" s="8" t="s">
        <v>4343</v>
      </c>
      <c r="G106" s="8" t="s">
        <v>4518</v>
      </c>
      <c r="H106" s="10" t="s">
        <v>4736</v>
      </c>
      <c r="I106" s="10" t="s">
        <v>4737</v>
      </c>
    </row>
    <row r="107" spans="1:9" ht="45" customHeight="1" x14ac:dyDescent="0.35">
      <c r="A107" s="8" t="s">
        <v>43</v>
      </c>
      <c r="B107" s="8" t="s">
        <v>71</v>
      </c>
      <c r="C107" s="8">
        <v>15</v>
      </c>
      <c r="D107" s="8" t="s">
        <v>3086</v>
      </c>
      <c r="E107" s="8" t="s">
        <v>4344</v>
      </c>
      <c r="F107" s="8" t="s">
        <v>4345</v>
      </c>
      <c r="G107" s="8" t="s">
        <v>4519</v>
      </c>
      <c r="H107" s="10" t="s">
        <v>4738</v>
      </c>
      <c r="I107" s="10" t="s">
        <v>4739</v>
      </c>
    </row>
    <row r="108" spans="1:9" ht="45" customHeight="1" x14ac:dyDescent="0.35">
      <c r="A108" s="8" t="s">
        <v>43</v>
      </c>
      <c r="B108" s="8" t="s">
        <v>71</v>
      </c>
      <c r="C108" s="8">
        <v>15</v>
      </c>
      <c r="D108" s="8" t="s">
        <v>3086</v>
      </c>
      <c r="E108" s="8" t="s">
        <v>4346</v>
      </c>
      <c r="F108" s="8" t="s">
        <v>4347</v>
      </c>
      <c r="G108" s="8" t="s">
        <v>4520</v>
      </c>
      <c r="H108" s="10" t="s">
        <v>4740</v>
      </c>
      <c r="I108" s="10" t="s">
        <v>4740</v>
      </c>
    </row>
    <row r="109" spans="1:9" ht="45" customHeight="1" x14ac:dyDescent="0.35">
      <c r="A109" s="8" t="s">
        <v>43</v>
      </c>
      <c r="B109" s="8" t="s">
        <v>69</v>
      </c>
      <c r="C109" s="8">
        <v>15</v>
      </c>
      <c r="D109" s="8" t="s">
        <v>3086</v>
      </c>
      <c r="E109" s="8" t="s">
        <v>4348</v>
      </c>
      <c r="F109" s="8" t="s">
        <v>4349</v>
      </c>
      <c r="G109" s="8" t="s">
        <v>4521</v>
      </c>
      <c r="H109" s="10" t="s">
        <v>4741</v>
      </c>
      <c r="I109" s="10" t="s">
        <v>4742</v>
      </c>
    </row>
    <row r="110" spans="1:9" ht="45" customHeight="1" x14ac:dyDescent="0.35">
      <c r="A110" s="8" t="s">
        <v>43</v>
      </c>
      <c r="B110" s="8" t="s">
        <v>69</v>
      </c>
      <c r="C110" s="8">
        <v>15</v>
      </c>
      <c r="D110" s="8" t="s">
        <v>3086</v>
      </c>
      <c r="E110" s="8" t="s">
        <v>4350</v>
      </c>
      <c r="F110" s="8" t="s">
        <v>4351</v>
      </c>
      <c r="G110" s="8" t="s">
        <v>4522</v>
      </c>
      <c r="H110" s="10" t="s">
        <v>4743</v>
      </c>
      <c r="I110" s="10" t="s">
        <v>4744</v>
      </c>
    </row>
    <row r="111" spans="1:9" ht="45" customHeight="1" x14ac:dyDescent="0.35">
      <c r="A111" s="8" t="s">
        <v>43</v>
      </c>
      <c r="B111" s="8" t="s">
        <v>69</v>
      </c>
      <c r="C111" s="8">
        <v>15</v>
      </c>
      <c r="D111" s="8" t="s">
        <v>3086</v>
      </c>
      <c r="E111" s="8" t="s">
        <v>4352</v>
      </c>
      <c r="F111" s="8" t="s">
        <v>4353</v>
      </c>
      <c r="G111" s="8" t="s">
        <v>4523</v>
      </c>
      <c r="H111" s="10" t="s">
        <v>4745</v>
      </c>
      <c r="I111" s="10" t="s">
        <v>4745</v>
      </c>
    </row>
    <row r="112" spans="1:9" ht="45" customHeight="1" x14ac:dyDescent="0.35">
      <c r="A112" s="8" t="s">
        <v>43</v>
      </c>
      <c r="B112" s="8" t="s">
        <v>71</v>
      </c>
      <c r="C112" s="8">
        <v>15</v>
      </c>
      <c r="D112" s="8" t="s">
        <v>3086</v>
      </c>
      <c r="E112" s="8" t="s">
        <v>4354</v>
      </c>
      <c r="F112" s="8" t="s">
        <v>4355</v>
      </c>
      <c r="G112" s="8" t="s">
        <v>4524</v>
      </c>
      <c r="H112" s="10" t="s">
        <v>4746</v>
      </c>
      <c r="I112" s="10" t="s">
        <v>4747</v>
      </c>
    </row>
    <row r="113" spans="1:9" ht="45" customHeight="1" x14ac:dyDescent="0.35">
      <c r="A113" s="8" t="s">
        <v>43</v>
      </c>
      <c r="B113" s="8" t="s">
        <v>71</v>
      </c>
      <c r="C113" s="8">
        <v>15</v>
      </c>
      <c r="D113" s="8" t="s">
        <v>3086</v>
      </c>
      <c r="E113" s="8" t="s">
        <v>4356</v>
      </c>
      <c r="F113" s="8" t="s">
        <v>4357</v>
      </c>
      <c r="G113" s="8" t="s">
        <v>4525</v>
      </c>
      <c r="H113" s="10" t="s">
        <v>4748</v>
      </c>
      <c r="I113" s="10" t="s">
        <v>4748</v>
      </c>
    </row>
    <row r="114" spans="1:9" ht="45" customHeight="1" x14ac:dyDescent="0.35">
      <c r="A114" s="8" t="s">
        <v>43</v>
      </c>
      <c r="B114" s="8" t="s">
        <v>74</v>
      </c>
      <c r="C114" s="8">
        <v>30</v>
      </c>
      <c r="D114" s="8" t="s">
        <v>3086</v>
      </c>
      <c r="E114" s="8" t="s">
        <v>4358</v>
      </c>
      <c r="F114" s="8" t="s">
        <v>4359</v>
      </c>
      <c r="G114" s="8" t="s">
        <v>4526</v>
      </c>
      <c r="H114" s="10" t="s">
        <v>4749</v>
      </c>
      <c r="I114" s="10" t="s">
        <v>4749</v>
      </c>
    </row>
    <row r="115" spans="1:9" ht="45" customHeight="1" x14ac:dyDescent="0.35">
      <c r="A115" s="8" t="s">
        <v>43</v>
      </c>
      <c r="B115" s="8" t="s">
        <v>74</v>
      </c>
      <c r="C115" s="8">
        <v>15</v>
      </c>
      <c r="D115" s="8" t="s">
        <v>3086</v>
      </c>
      <c r="E115" s="8" t="s">
        <v>4360</v>
      </c>
      <c r="F115" s="8" t="s">
        <v>4361</v>
      </c>
      <c r="G115" s="8" t="s">
        <v>4527</v>
      </c>
      <c r="H115" s="10" t="s">
        <v>4750</v>
      </c>
      <c r="I115" s="10" t="s">
        <v>4750</v>
      </c>
    </row>
    <row r="116" spans="1:9" ht="45" customHeight="1" x14ac:dyDescent="0.35">
      <c r="A116" s="8" t="s">
        <v>45</v>
      </c>
      <c r="B116" s="8" t="s">
        <v>69</v>
      </c>
      <c r="C116" s="8">
        <v>0</v>
      </c>
      <c r="D116" s="8" t="s">
        <v>70</v>
      </c>
      <c r="E116" s="8" t="s">
        <v>4362</v>
      </c>
      <c r="F116" s="8" t="s">
        <v>4363</v>
      </c>
      <c r="G116" s="8" t="s">
        <v>4528</v>
      </c>
      <c r="H116" s="10" t="s">
        <v>4751</v>
      </c>
      <c r="I116" s="10" t="s">
        <v>4752</v>
      </c>
    </row>
    <row r="117" spans="1:9" ht="45" customHeight="1" x14ac:dyDescent="0.35">
      <c r="A117" s="8" t="s">
        <v>45</v>
      </c>
      <c r="B117" s="8" t="s">
        <v>71</v>
      </c>
      <c r="C117" s="8">
        <v>15</v>
      </c>
      <c r="D117" s="8" t="s">
        <v>70</v>
      </c>
      <c r="E117" s="8" t="s">
        <v>4364</v>
      </c>
      <c r="F117" s="8" t="s">
        <v>4365</v>
      </c>
      <c r="G117" s="8" t="s">
        <v>4529</v>
      </c>
      <c r="H117" s="10" t="s">
        <v>4753</v>
      </c>
      <c r="I117" s="10" t="s">
        <v>4753</v>
      </c>
    </row>
    <row r="118" spans="1:9" ht="45" customHeight="1" x14ac:dyDescent="0.35">
      <c r="A118" s="8" t="s">
        <v>45</v>
      </c>
      <c r="B118" s="8" t="s">
        <v>71</v>
      </c>
      <c r="C118" s="8">
        <v>15</v>
      </c>
      <c r="D118" s="8" t="s">
        <v>70</v>
      </c>
      <c r="E118" s="8" t="s">
        <v>4366</v>
      </c>
      <c r="F118" s="8" t="s">
        <v>4367</v>
      </c>
      <c r="G118" s="8" t="s">
        <v>4530</v>
      </c>
      <c r="H118" s="10" t="s">
        <v>4754</v>
      </c>
      <c r="I118" s="10" t="s">
        <v>4754</v>
      </c>
    </row>
    <row r="119" spans="1:9" ht="45" customHeight="1" x14ac:dyDescent="0.35">
      <c r="A119" s="8" t="s">
        <v>45</v>
      </c>
      <c r="B119" s="8" t="s">
        <v>69</v>
      </c>
      <c r="C119" s="8">
        <v>7.5</v>
      </c>
      <c r="D119" s="8" t="s">
        <v>70</v>
      </c>
      <c r="E119" s="8" t="s">
        <v>4368</v>
      </c>
      <c r="F119" s="8" t="s">
        <v>4369</v>
      </c>
      <c r="G119" s="8" t="s">
        <v>4531</v>
      </c>
      <c r="H119" s="10" t="s">
        <v>4755</v>
      </c>
      <c r="I119" s="10" t="s">
        <v>4756</v>
      </c>
    </row>
    <row r="120" spans="1:9" ht="45" customHeight="1" x14ac:dyDescent="0.35">
      <c r="A120" s="8" t="s">
        <v>45</v>
      </c>
      <c r="B120" s="8" t="s">
        <v>74</v>
      </c>
      <c r="C120" s="8">
        <v>15</v>
      </c>
      <c r="D120" s="8" t="s">
        <v>70</v>
      </c>
      <c r="E120" s="8" t="s">
        <v>4370</v>
      </c>
      <c r="F120" s="8" t="s">
        <v>4371</v>
      </c>
      <c r="G120" s="8" t="s">
        <v>4532</v>
      </c>
      <c r="H120" s="10" t="s">
        <v>4757</v>
      </c>
      <c r="I120" s="10" t="s">
        <v>4758</v>
      </c>
    </row>
    <row r="121" spans="1:9" ht="45" customHeight="1" x14ac:dyDescent="0.35">
      <c r="A121" s="8" t="s">
        <v>45</v>
      </c>
      <c r="B121" s="8" t="s">
        <v>71</v>
      </c>
      <c r="C121" s="8">
        <v>7.5</v>
      </c>
      <c r="D121" s="8" t="s">
        <v>70</v>
      </c>
      <c r="E121" s="8" t="s">
        <v>4372</v>
      </c>
      <c r="F121" s="8" t="s">
        <v>4373</v>
      </c>
      <c r="G121" s="8" t="s">
        <v>4533</v>
      </c>
      <c r="H121" s="10" t="s">
        <v>4759</v>
      </c>
      <c r="I121" s="10" t="s">
        <v>4760</v>
      </c>
    </row>
    <row r="122" spans="1:9" ht="45" customHeight="1" x14ac:dyDescent="0.35">
      <c r="A122" s="8" t="s">
        <v>45</v>
      </c>
      <c r="B122" s="8" t="s">
        <v>71</v>
      </c>
      <c r="C122" s="8">
        <v>7.5</v>
      </c>
      <c r="D122" s="8" t="s">
        <v>70</v>
      </c>
      <c r="E122" s="8" t="s">
        <v>4374</v>
      </c>
      <c r="F122" s="8" t="s">
        <v>4375</v>
      </c>
      <c r="G122" s="8" t="s">
        <v>4534</v>
      </c>
      <c r="H122" s="10" t="s">
        <v>4761</v>
      </c>
      <c r="I122" s="10" t="s">
        <v>4762</v>
      </c>
    </row>
    <row r="123" spans="1:9" ht="45" customHeight="1" x14ac:dyDescent="0.35">
      <c r="A123" s="8" t="s">
        <v>45</v>
      </c>
      <c r="B123" s="8" t="s">
        <v>71</v>
      </c>
      <c r="C123" s="8">
        <v>7.5</v>
      </c>
      <c r="D123" s="8" t="s">
        <v>70</v>
      </c>
      <c r="E123" s="8" t="s">
        <v>4376</v>
      </c>
      <c r="F123" s="8" t="s">
        <v>4377</v>
      </c>
      <c r="G123" s="8" t="s">
        <v>4535</v>
      </c>
      <c r="H123" s="10" t="s">
        <v>4763</v>
      </c>
      <c r="I123" s="10" t="s">
        <v>4764</v>
      </c>
    </row>
    <row r="124" spans="1:9" ht="45" customHeight="1" x14ac:dyDescent="0.35">
      <c r="A124" s="8" t="s">
        <v>45</v>
      </c>
      <c r="B124" s="8" t="s">
        <v>71</v>
      </c>
      <c r="C124" s="8">
        <v>15</v>
      </c>
      <c r="D124" s="8" t="s">
        <v>72</v>
      </c>
      <c r="E124" s="8" t="s">
        <v>4378</v>
      </c>
      <c r="F124" s="8" t="s">
        <v>4379</v>
      </c>
      <c r="G124" s="8" t="s">
        <v>4536</v>
      </c>
      <c r="H124" s="10" t="s">
        <v>4765</v>
      </c>
      <c r="I124" s="10" t="s">
        <v>4766</v>
      </c>
    </row>
    <row r="125" spans="1:9" ht="45" customHeight="1" x14ac:dyDescent="0.35">
      <c r="A125" s="8" t="s">
        <v>45</v>
      </c>
      <c r="B125" s="8" t="s">
        <v>69</v>
      </c>
      <c r="C125" s="8">
        <v>15</v>
      </c>
      <c r="D125" s="8" t="s">
        <v>72</v>
      </c>
      <c r="E125" s="8" t="s">
        <v>4380</v>
      </c>
      <c r="F125" s="8" t="s">
        <v>4381</v>
      </c>
      <c r="G125" s="8" t="s">
        <v>4537</v>
      </c>
      <c r="H125" s="10" t="s">
        <v>4767</v>
      </c>
      <c r="I125" s="10" t="s">
        <v>4768</v>
      </c>
    </row>
    <row r="126" spans="1:9" ht="45" customHeight="1" x14ac:dyDescent="0.35">
      <c r="A126" s="8" t="s">
        <v>45</v>
      </c>
      <c r="B126" s="8" t="s">
        <v>69</v>
      </c>
      <c r="C126" s="8">
        <v>15</v>
      </c>
      <c r="D126" s="8" t="s">
        <v>72</v>
      </c>
      <c r="E126" s="8" t="s">
        <v>4382</v>
      </c>
      <c r="F126" s="8" t="s">
        <v>4383</v>
      </c>
      <c r="G126" s="8" t="s">
        <v>4538</v>
      </c>
      <c r="H126" s="10" t="s">
        <v>4769</v>
      </c>
      <c r="I126" s="10" t="s">
        <v>4769</v>
      </c>
    </row>
    <row r="127" spans="1:9" ht="45" customHeight="1" x14ac:dyDescent="0.35">
      <c r="A127" s="8" t="s">
        <v>45</v>
      </c>
      <c r="B127" s="8" t="s">
        <v>74</v>
      </c>
      <c r="C127" s="8">
        <v>15</v>
      </c>
      <c r="D127" s="8" t="s">
        <v>72</v>
      </c>
      <c r="E127" s="8" t="s">
        <v>4384</v>
      </c>
      <c r="F127" s="8" t="s">
        <v>4385</v>
      </c>
      <c r="G127" s="8" t="s">
        <v>4539</v>
      </c>
      <c r="H127" s="10" t="s">
        <v>4770</v>
      </c>
      <c r="I127" s="10" t="s">
        <v>4771</v>
      </c>
    </row>
    <row r="128" spans="1:9" ht="45" customHeight="1" x14ac:dyDescent="0.35">
      <c r="A128" s="8" t="s">
        <v>45</v>
      </c>
      <c r="B128" s="8" t="s">
        <v>74</v>
      </c>
      <c r="C128" s="8">
        <v>15</v>
      </c>
      <c r="D128" s="8" t="s">
        <v>72</v>
      </c>
      <c r="E128" s="8" t="s">
        <v>4386</v>
      </c>
      <c r="F128" s="8" t="s">
        <v>4387</v>
      </c>
      <c r="G128" s="8" t="s">
        <v>4540</v>
      </c>
      <c r="H128" s="10" t="s">
        <v>4772</v>
      </c>
      <c r="I128" s="10" t="s">
        <v>4773</v>
      </c>
    </row>
    <row r="129" spans="1:9" ht="45" customHeight="1" x14ac:dyDescent="0.35">
      <c r="A129" s="8" t="s">
        <v>45</v>
      </c>
      <c r="B129" s="8" t="s">
        <v>69</v>
      </c>
      <c r="C129" s="8">
        <v>15</v>
      </c>
      <c r="D129" s="8" t="s">
        <v>72</v>
      </c>
      <c r="E129" s="8" t="s">
        <v>4388</v>
      </c>
      <c r="F129" s="8" t="s">
        <v>4389</v>
      </c>
      <c r="G129" s="8" t="s">
        <v>4541</v>
      </c>
      <c r="H129" s="10" t="s">
        <v>4774</v>
      </c>
      <c r="I129" s="10" t="s">
        <v>4774</v>
      </c>
    </row>
    <row r="130" spans="1:9" ht="45" customHeight="1" x14ac:dyDescent="0.35">
      <c r="A130" s="8" t="s">
        <v>45</v>
      </c>
      <c r="B130" s="8" t="s">
        <v>71</v>
      </c>
      <c r="C130" s="8">
        <v>15</v>
      </c>
      <c r="D130" s="8" t="s">
        <v>72</v>
      </c>
      <c r="E130" s="8" t="s">
        <v>4390</v>
      </c>
      <c r="F130" s="8" t="s">
        <v>4391</v>
      </c>
      <c r="G130" s="8" t="s">
        <v>4542</v>
      </c>
      <c r="H130" s="10" t="s">
        <v>4775</v>
      </c>
      <c r="I130" s="10" t="s">
        <v>4776</v>
      </c>
    </row>
    <row r="131" spans="1:9" ht="45" customHeight="1" x14ac:dyDescent="0.35">
      <c r="A131" s="8" t="s">
        <v>45</v>
      </c>
      <c r="B131" s="8" t="s">
        <v>69</v>
      </c>
      <c r="C131" s="8">
        <v>15</v>
      </c>
      <c r="D131" s="8" t="s">
        <v>73</v>
      </c>
      <c r="E131" s="8" t="s">
        <v>4392</v>
      </c>
      <c r="F131" s="8" t="s">
        <v>4393</v>
      </c>
      <c r="G131" s="8" t="s">
        <v>4543</v>
      </c>
      <c r="H131" s="10" t="s">
        <v>4777</v>
      </c>
      <c r="I131" s="10" t="s">
        <v>4778</v>
      </c>
    </row>
    <row r="132" spans="1:9" ht="45" customHeight="1" x14ac:dyDescent="0.35">
      <c r="A132" s="8" t="s">
        <v>45</v>
      </c>
      <c r="B132" s="8" t="s">
        <v>71</v>
      </c>
      <c r="C132" s="8">
        <v>7.5</v>
      </c>
      <c r="D132" s="8" t="s">
        <v>73</v>
      </c>
      <c r="E132" s="8" t="s">
        <v>4394</v>
      </c>
      <c r="F132" s="8" t="s">
        <v>4395</v>
      </c>
      <c r="G132" s="8" t="s">
        <v>4544</v>
      </c>
      <c r="H132" s="10" t="s">
        <v>4779</v>
      </c>
      <c r="I132" s="10" t="s">
        <v>4779</v>
      </c>
    </row>
    <row r="133" spans="1:9" ht="45" customHeight="1" x14ac:dyDescent="0.35">
      <c r="A133" s="8" t="s">
        <v>45</v>
      </c>
      <c r="B133" s="8" t="s">
        <v>69</v>
      </c>
      <c r="C133" s="8">
        <v>15</v>
      </c>
      <c r="D133" s="8" t="s">
        <v>73</v>
      </c>
      <c r="E133" s="8" t="s">
        <v>4396</v>
      </c>
      <c r="F133" s="8" t="s">
        <v>4397</v>
      </c>
      <c r="G133" s="8" t="s">
        <v>4545</v>
      </c>
      <c r="H133" s="10" t="s">
        <v>4780</v>
      </c>
      <c r="I133" s="10" t="s">
        <v>4781</v>
      </c>
    </row>
    <row r="134" spans="1:9" ht="45" customHeight="1" x14ac:dyDescent="0.35">
      <c r="A134" s="8" t="s">
        <v>45</v>
      </c>
      <c r="B134" s="8" t="s">
        <v>71</v>
      </c>
      <c r="C134" s="8">
        <v>15</v>
      </c>
      <c r="D134" s="8" t="s">
        <v>73</v>
      </c>
      <c r="E134" s="8" t="s">
        <v>4398</v>
      </c>
      <c r="F134" s="8" t="s">
        <v>4399</v>
      </c>
      <c r="G134" s="8" t="s">
        <v>4546</v>
      </c>
      <c r="H134" s="10" t="s">
        <v>4782</v>
      </c>
      <c r="I134" s="10" t="s">
        <v>4782</v>
      </c>
    </row>
    <row r="135" spans="1:9" ht="45" customHeight="1" x14ac:dyDescent="0.35">
      <c r="A135" s="8" t="s">
        <v>45</v>
      </c>
      <c r="B135" s="8" t="s">
        <v>69</v>
      </c>
      <c r="C135" s="8">
        <v>15</v>
      </c>
      <c r="D135" s="8" t="s">
        <v>73</v>
      </c>
      <c r="E135" s="8" t="s">
        <v>4400</v>
      </c>
      <c r="F135" s="8" t="s">
        <v>4401</v>
      </c>
      <c r="G135" s="8" t="s">
        <v>4547</v>
      </c>
      <c r="H135" s="10" t="s">
        <v>4783</v>
      </c>
      <c r="I135" s="10" t="s">
        <v>4783</v>
      </c>
    </row>
    <row r="136" spans="1:9" ht="45" customHeight="1" x14ac:dyDescent="0.35">
      <c r="A136" s="8" t="s">
        <v>45</v>
      </c>
      <c r="B136" s="8" t="s">
        <v>69</v>
      </c>
      <c r="C136" s="8">
        <v>7.5</v>
      </c>
      <c r="D136" s="8" t="s">
        <v>73</v>
      </c>
      <c r="E136" s="8" t="s">
        <v>4402</v>
      </c>
      <c r="F136" s="8" t="s">
        <v>4403</v>
      </c>
      <c r="G136" s="8" t="s">
        <v>4548</v>
      </c>
      <c r="H136" s="10" t="s">
        <v>4784</v>
      </c>
      <c r="I136" s="10" t="s">
        <v>4784</v>
      </c>
    </row>
    <row r="137" spans="1:9" ht="45" customHeight="1" x14ac:dyDescent="0.35">
      <c r="A137" s="8" t="s">
        <v>45</v>
      </c>
      <c r="B137" s="8" t="s">
        <v>71</v>
      </c>
      <c r="C137" s="8">
        <v>7.5</v>
      </c>
      <c r="D137" s="8" t="s">
        <v>73</v>
      </c>
      <c r="E137" s="8" t="s">
        <v>4404</v>
      </c>
      <c r="F137" s="8" t="s">
        <v>4405</v>
      </c>
      <c r="G137" s="8" t="s">
        <v>4549</v>
      </c>
      <c r="H137" s="10" t="s">
        <v>4785</v>
      </c>
      <c r="I137" s="10" t="s">
        <v>4786</v>
      </c>
    </row>
    <row r="138" spans="1:9" ht="45" customHeight="1" x14ac:dyDescent="0.35">
      <c r="A138" s="8" t="s">
        <v>45</v>
      </c>
      <c r="B138" s="8" t="s">
        <v>69</v>
      </c>
      <c r="C138" s="8">
        <v>7.5</v>
      </c>
      <c r="D138" s="8" t="s">
        <v>73</v>
      </c>
      <c r="E138" s="8" t="s">
        <v>4406</v>
      </c>
      <c r="F138" s="8" t="s">
        <v>4407</v>
      </c>
      <c r="G138" s="8" t="s">
        <v>4550</v>
      </c>
      <c r="H138" s="10" t="s">
        <v>4787</v>
      </c>
      <c r="I138" s="10"/>
    </row>
    <row r="139" spans="1:9" ht="45" customHeight="1" x14ac:dyDescent="0.35">
      <c r="A139" s="8" t="s">
        <v>45</v>
      </c>
      <c r="B139" s="8" t="s">
        <v>71</v>
      </c>
      <c r="C139" s="8">
        <v>15</v>
      </c>
      <c r="D139" s="8" t="s">
        <v>73</v>
      </c>
      <c r="E139" s="8" t="s">
        <v>4408</v>
      </c>
      <c r="F139" s="8" t="s">
        <v>4409</v>
      </c>
      <c r="G139" s="8" t="s">
        <v>4551</v>
      </c>
      <c r="H139" s="10" t="s">
        <v>4788</v>
      </c>
      <c r="I139" s="10" t="s">
        <v>4789</v>
      </c>
    </row>
    <row r="140" spans="1:9" ht="45" customHeight="1" x14ac:dyDescent="0.35">
      <c r="A140" s="8" t="s">
        <v>45</v>
      </c>
      <c r="B140" s="8" t="s">
        <v>71</v>
      </c>
      <c r="C140" s="8">
        <v>7.5</v>
      </c>
      <c r="D140" s="8" t="s">
        <v>73</v>
      </c>
      <c r="E140" s="8" t="s">
        <v>4410</v>
      </c>
      <c r="F140" s="8" t="s">
        <v>4411</v>
      </c>
      <c r="G140" s="8" t="s">
        <v>4552</v>
      </c>
      <c r="H140" s="10" t="s">
        <v>4790</v>
      </c>
      <c r="I140" s="10" t="s">
        <v>4791</v>
      </c>
    </row>
    <row r="141" spans="1:9" ht="45" customHeight="1" x14ac:dyDescent="0.35">
      <c r="A141" s="8" t="s">
        <v>45</v>
      </c>
      <c r="B141" s="8" t="s">
        <v>71</v>
      </c>
      <c r="C141" s="8">
        <v>7.5</v>
      </c>
      <c r="D141" s="8" t="s">
        <v>73</v>
      </c>
      <c r="E141" s="8" t="s">
        <v>4412</v>
      </c>
      <c r="F141" s="8" t="s">
        <v>4413</v>
      </c>
      <c r="G141" s="8" t="s">
        <v>4553</v>
      </c>
      <c r="H141" s="10" t="s">
        <v>4792</v>
      </c>
      <c r="I141" s="10" t="s">
        <v>4793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C5AFA-89C4-446E-BC8F-8161671C2F61}">
  <dimension ref="A1:I66"/>
  <sheetViews>
    <sheetView zoomScale="80" zoomScaleNormal="80" workbookViewId="0">
      <selection activeCell="A5" sqref="A5"/>
    </sheetView>
  </sheetViews>
  <sheetFormatPr defaultColWidth="23.1796875" defaultRowHeight="14.25" customHeight="1" x14ac:dyDescent="0.35"/>
  <cols>
    <col min="1" max="1" width="14.54296875" customWidth="1"/>
    <col min="2" max="2" width="16.7265625" customWidth="1"/>
    <col min="3" max="3" width="10.54296875" customWidth="1"/>
    <col min="4" max="4" width="12.81640625" customWidth="1"/>
    <col min="5" max="5" width="33.453125" customWidth="1"/>
    <col min="6" max="6" width="15" customWidth="1"/>
    <col min="7" max="7" width="55.81640625" customWidth="1"/>
    <col min="8" max="9" width="70.26953125" customWidth="1"/>
  </cols>
  <sheetData>
    <row r="1" spans="1:9" s="6" customFormat="1" ht="14.25" customHeight="1" x14ac:dyDescent="0.3">
      <c r="A1" s="7" t="s">
        <v>59</v>
      </c>
      <c r="B1" s="7" t="s">
        <v>60</v>
      </c>
      <c r="C1" s="7" t="s">
        <v>61</v>
      </c>
      <c r="D1" s="7" t="s">
        <v>62</v>
      </c>
      <c r="E1" s="7" t="s">
        <v>63</v>
      </c>
      <c r="F1" s="7" t="s">
        <v>64</v>
      </c>
      <c r="G1" s="7" t="s">
        <v>65</v>
      </c>
      <c r="H1" s="7" t="s">
        <v>66</v>
      </c>
      <c r="I1" s="7" t="s">
        <v>67</v>
      </c>
    </row>
    <row r="2" spans="1:9" ht="43.5" customHeight="1" x14ac:dyDescent="0.35">
      <c r="A2" s="8" t="s">
        <v>68</v>
      </c>
      <c r="B2" s="8" t="s">
        <v>69</v>
      </c>
      <c r="C2" s="8">
        <v>30</v>
      </c>
      <c r="D2" s="8" t="s">
        <v>70</v>
      </c>
      <c r="E2" s="8" t="s">
        <v>75</v>
      </c>
      <c r="F2" s="8" t="s">
        <v>140</v>
      </c>
      <c r="G2" s="9" t="s">
        <v>205</v>
      </c>
      <c r="H2" s="10" t="s">
        <v>270</v>
      </c>
      <c r="I2" s="10" t="s">
        <v>271</v>
      </c>
    </row>
    <row r="3" spans="1:9" ht="43.5" customHeight="1" x14ac:dyDescent="0.35">
      <c r="A3" s="8" t="s">
        <v>68</v>
      </c>
      <c r="B3" s="8" t="s">
        <v>71</v>
      </c>
      <c r="C3" s="8">
        <v>30</v>
      </c>
      <c r="D3" s="8" t="s">
        <v>70</v>
      </c>
      <c r="E3" s="8" t="s">
        <v>76</v>
      </c>
      <c r="F3" s="8" t="s">
        <v>141</v>
      </c>
      <c r="G3" s="9" t="s">
        <v>206</v>
      </c>
      <c r="H3" s="10" t="s">
        <v>272</v>
      </c>
      <c r="I3" s="10" t="s">
        <v>273</v>
      </c>
    </row>
    <row r="4" spans="1:9" ht="43.5" customHeight="1" x14ac:dyDescent="0.35">
      <c r="A4" s="8" t="s">
        <v>68</v>
      </c>
      <c r="B4" s="8" t="s">
        <v>71</v>
      </c>
      <c r="C4" s="8">
        <v>15</v>
      </c>
      <c r="D4" s="8" t="s">
        <v>70</v>
      </c>
      <c r="E4" s="8" t="s">
        <v>77</v>
      </c>
      <c r="F4" s="8" t="s">
        <v>142</v>
      </c>
      <c r="G4" s="9" t="s">
        <v>207</v>
      </c>
      <c r="H4" s="10" t="s">
        <v>274</v>
      </c>
      <c r="I4" s="10" t="s">
        <v>275</v>
      </c>
    </row>
    <row r="5" spans="1:9" ht="43.5" customHeight="1" x14ac:dyDescent="0.35">
      <c r="A5" s="8" t="s">
        <v>68</v>
      </c>
      <c r="B5" s="8" t="s">
        <v>71</v>
      </c>
      <c r="C5" s="8">
        <v>15</v>
      </c>
      <c r="D5" s="8" t="s">
        <v>70</v>
      </c>
      <c r="E5" s="8" t="s">
        <v>78</v>
      </c>
      <c r="F5" s="8" t="s">
        <v>143</v>
      </c>
      <c r="G5" s="9" t="s">
        <v>208</v>
      </c>
      <c r="H5" s="10" t="s">
        <v>276</v>
      </c>
      <c r="I5" s="10" t="s">
        <v>276</v>
      </c>
    </row>
    <row r="6" spans="1:9" ht="43.5" customHeight="1" x14ac:dyDescent="0.35">
      <c r="A6" s="8" t="s">
        <v>68</v>
      </c>
      <c r="B6" s="8" t="s">
        <v>69</v>
      </c>
      <c r="C6" s="8">
        <v>15</v>
      </c>
      <c r="D6" s="8" t="s">
        <v>72</v>
      </c>
      <c r="E6" s="8" t="s">
        <v>79</v>
      </c>
      <c r="F6" s="8" t="s">
        <v>144</v>
      </c>
      <c r="G6" s="9" t="s">
        <v>209</v>
      </c>
      <c r="H6" s="10" t="s">
        <v>277</v>
      </c>
      <c r="I6" s="10" t="s">
        <v>278</v>
      </c>
    </row>
    <row r="7" spans="1:9" ht="43.5" customHeight="1" x14ac:dyDescent="0.35">
      <c r="A7" s="8" t="s">
        <v>68</v>
      </c>
      <c r="B7" s="8" t="s">
        <v>71</v>
      </c>
      <c r="C7" s="8">
        <v>15</v>
      </c>
      <c r="D7" s="8" t="s">
        <v>72</v>
      </c>
      <c r="E7" s="8" t="s">
        <v>80</v>
      </c>
      <c r="F7" s="8" t="s">
        <v>145</v>
      </c>
      <c r="G7" s="9" t="s">
        <v>210</v>
      </c>
      <c r="H7" s="10" t="s">
        <v>279</v>
      </c>
      <c r="I7" s="10" t="s">
        <v>280</v>
      </c>
    </row>
    <row r="8" spans="1:9" ht="43.5" customHeight="1" x14ac:dyDescent="0.35">
      <c r="A8" s="8" t="s">
        <v>68</v>
      </c>
      <c r="B8" s="8" t="s">
        <v>71</v>
      </c>
      <c r="C8" s="8">
        <v>15</v>
      </c>
      <c r="D8" s="8" t="s">
        <v>72</v>
      </c>
      <c r="E8" s="8" t="s">
        <v>81</v>
      </c>
      <c r="F8" s="8" t="s">
        <v>146</v>
      </c>
      <c r="G8" s="9" t="s">
        <v>211</v>
      </c>
      <c r="H8" s="10" t="s">
        <v>281</v>
      </c>
      <c r="I8" s="10" t="s">
        <v>282</v>
      </c>
    </row>
    <row r="9" spans="1:9" ht="43.5" customHeight="1" x14ac:dyDescent="0.35">
      <c r="A9" s="8" t="s">
        <v>68</v>
      </c>
      <c r="B9" s="8" t="s">
        <v>69</v>
      </c>
      <c r="C9" s="8">
        <v>15</v>
      </c>
      <c r="D9" s="8" t="s">
        <v>72</v>
      </c>
      <c r="E9" s="8" t="s">
        <v>82</v>
      </c>
      <c r="F9" s="8" t="s">
        <v>147</v>
      </c>
      <c r="G9" s="9" t="s">
        <v>212</v>
      </c>
      <c r="H9" s="10" t="s">
        <v>283</v>
      </c>
      <c r="I9" s="10" t="s">
        <v>284</v>
      </c>
    </row>
    <row r="10" spans="1:9" ht="43.5" customHeight="1" x14ac:dyDescent="0.35">
      <c r="A10" s="8" t="s">
        <v>68</v>
      </c>
      <c r="B10" s="8" t="s">
        <v>71</v>
      </c>
      <c r="C10" s="8">
        <v>15</v>
      </c>
      <c r="D10" s="8" t="s">
        <v>72</v>
      </c>
      <c r="E10" s="8" t="s">
        <v>83</v>
      </c>
      <c r="F10" s="8" t="s">
        <v>148</v>
      </c>
      <c r="G10" s="9" t="s">
        <v>213</v>
      </c>
      <c r="H10" s="10" t="s">
        <v>285</v>
      </c>
      <c r="I10" s="10" t="s">
        <v>286</v>
      </c>
    </row>
    <row r="11" spans="1:9" ht="43.5" customHeight="1" x14ac:dyDescent="0.35">
      <c r="A11" s="8" t="s">
        <v>68</v>
      </c>
      <c r="B11" s="8" t="s">
        <v>69</v>
      </c>
      <c r="C11" s="8">
        <v>15</v>
      </c>
      <c r="D11" s="8" t="s">
        <v>72</v>
      </c>
      <c r="E11" s="8" t="s">
        <v>84</v>
      </c>
      <c r="F11" s="8" t="s">
        <v>149</v>
      </c>
      <c r="G11" s="9" t="s">
        <v>214</v>
      </c>
      <c r="H11" s="10" t="s">
        <v>287</v>
      </c>
      <c r="I11" s="10" t="s">
        <v>288</v>
      </c>
    </row>
    <row r="12" spans="1:9" ht="43.5" customHeight="1" x14ac:dyDescent="0.35">
      <c r="A12" s="8" t="s">
        <v>68</v>
      </c>
      <c r="B12" s="8" t="s">
        <v>71</v>
      </c>
      <c r="C12" s="8">
        <v>15</v>
      </c>
      <c r="D12" s="8" t="s">
        <v>72</v>
      </c>
      <c r="E12" s="8" t="s">
        <v>85</v>
      </c>
      <c r="F12" s="8" t="s">
        <v>150</v>
      </c>
      <c r="G12" s="9" t="s">
        <v>215</v>
      </c>
      <c r="H12" s="10" t="s">
        <v>289</v>
      </c>
      <c r="I12" s="10" t="s">
        <v>290</v>
      </c>
    </row>
    <row r="13" spans="1:9" ht="43.5" customHeight="1" x14ac:dyDescent="0.35">
      <c r="A13" s="8" t="s">
        <v>68</v>
      </c>
      <c r="B13" s="8" t="s">
        <v>69</v>
      </c>
      <c r="C13" s="8">
        <v>15</v>
      </c>
      <c r="D13" s="8" t="s">
        <v>72</v>
      </c>
      <c r="E13" s="8" t="s">
        <v>86</v>
      </c>
      <c r="F13" s="8" t="s">
        <v>151</v>
      </c>
      <c r="G13" s="9" t="s">
        <v>216</v>
      </c>
      <c r="H13" s="10" t="s">
        <v>291</v>
      </c>
      <c r="I13" s="10" t="s">
        <v>292</v>
      </c>
    </row>
    <row r="14" spans="1:9" ht="43.5" customHeight="1" x14ac:dyDescent="0.35">
      <c r="A14" s="8" t="s">
        <v>68</v>
      </c>
      <c r="B14" s="8" t="s">
        <v>71</v>
      </c>
      <c r="C14" s="8">
        <v>15</v>
      </c>
      <c r="D14" s="8" t="s">
        <v>72</v>
      </c>
      <c r="E14" s="8" t="s">
        <v>87</v>
      </c>
      <c r="F14" s="8" t="s">
        <v>152</v>
      </c>
      <c r="G14" s="9" t="s">
        <v>217</v>
      </c>
      <c r="H14" s="10" t="s">
        <v>293</v>
      </c>
      <c r="I14" s="10" t="s">
        <v>294</v>
      </c>
    </row>
    <row r="15" spans="1:9" ht="43.5" customHeight="1" x14ac:dyDescent="0.35">
      <c r="A15" s="8" t="s">
        <v>68</v>
      </c>
      <c r="B15" s="8" t="s">
        <v>69</v>
      </c>
      <c r="C15" s="8">
        <v>15</v>
      </c>
      <c r="D15" s="8" t="s">
        <v>72</v>
      </c>
      <c r="E15" s="8" t="s">
        <v>88</v>
      </c>
      <c r="F15" s="8" t="s">
        <v>153</v>
      </c>
      <c r="G15" s="9" t="s">
        <v>218</v>
      </c>
      <c r="H15" s="10" t="s">
        <v>295</v>
      </c>
      <c r="I15" s="10" t="s">
        <v>296</v>
      </c>
    </row>
    <row r="16" spans="1:9" ht="43.5" customHeight="1" x14ac:dyDescent="0.35">
      <c r="A16" s="8" t="s">
        <v>68</v>
      </c>
      <c r="B16" s="8" t="s">
        <v>71</v>
      </c>
      <c r="C16" s="8">
        <v>15</v>
      </c>
      <c r="D16" s="8" t="s">
        <v>72</v>
      </c>
      <c r="E16" s="8" t="s">
        <v>89</v>
      </c>
      <c r="F16" s="8" t="s">
        <v>154</v>
      </c>
      <c r="G16" s="9" t="s">
        <v>219</v>
      </c>
      <c r="H16" s="10" t="s">
        <v>297</v>
      </c>
      <c r="I16" s="10" t="s">
        <v>298</v>
      </c>
    </row>
    <row r="17" spans="1:9" ht="43.5" customHeight="1" x14ac:dyDescent="0.35">
      <c r="A17" s="8" t="s">
        <v>68</v>
      </c>
      <c r="B17" s="8" t="s">
        <v>69</v>
      </c>
      <c r="C17" s="8">
        <v>15</v>
      </c>
      <c r="D17" s="8" t="s">
        <v>72</v>
      </c>
      <c r="E17" s="8" t="s">
        <v>90</v>
      </c>
      <c r="F17" s="8" t="s">
        <v>155</v>
      </c>
      <c r="G17" s="9" t="s">
        <v>220</v>
      </c>
      <c r="H17" s="10" t="s">
        <v>299</v>
      </c>
      <c r="I17" s="10" t="s">
        <v>300</v>
      </c>
    </row>
    <row r="18" spans="1:9" ht="43.5" customHeight="1" x14ac:dyDescent="0.35">
      <c r="A18" s="8" t="s">
        <v>68</v>
      </c>
      <c r="B18" s="8" t="s">
        <v>71</v>
      </c>
      <c r="C18" s="8">
        <v>15</v>
      </c>
      <c r="D18" s="8" t="s">
        <v>72</v>
      </c>
      <c r="E18" s="8" t="s">
        <v>91</v>
      </c>
      <c r="F18" s="8" t="s">
        <v>156</v>
      </c>
      <c r="G18" s="9" t="s">
        <v>221</v>
      </c>
      <c r="H18" s="10" t="s">
        <v>301</v>
      </c>
      <c r="I18" s="10" t="s">
        <v>302</v>
      </c>
    </row>
    <row r="19" spans="1:9" ht="43.5" customHeight="1" x14ac:dyDescent="0.35">
      <c r="A19" s="8" t="s">
        <v>68</v>
      </c>
      <c r="B19" s="8" t="s">
        <v>69</v>
      </c>
      <c r="C19" s="8">
        <v>15</v>
      </c>
      <c r="D19" s="8" t="s">
        <v>72</v>
      </c>
      <c r="E19" s="8" t="s">
        <v>92</v>
      </c>
      <c r="F19" s="8" t="s">
        <v>157</v>
      </c>
      <c r="G19" s="9" t="s">
        <v>222</v>
      </c>
      <c r="H19" s="10" t="s">
        <v>303</v>
      </c>
      <c r="I19" s="10" t="s">
        <v>304</v>
      </c>
    </row>
    <row r="20" spans="1:9" ht="43.5" customHeight="1" x14ac:dyDescent="0.35">
      <c r="A20" s="8" t="s">
        <v>68</v>
      </c>
      <c r="B20" s="8" t="s">
        <v>71</v>
      </c>
      <c r="C20" s="8">
        <v>15</v>
      </c>
      <c r="D20" s="8" t="s">
        <v>72</v>
      </c>
      <c r="E20" s="8" t="s">
        <v>93</v>
      </c>
      <c r="F20" s="8" t="s">
        <v>158</v>
      </c>
      <c r="G20" s="9" t="s">
        <v>223</v>
      </c>
      <c r="H20" s="10" t="s">
        <v>305</v>
      </c>
      <c r="I20" s="10" t="s">
        <v>306</v>
      </c>
    </row>
    <row r="21" spans="1:9" ht="43.5" customHeight="1" x14ac:dyDescent="0.35">
      <c r="A21" s="8" t="s">
        <v>68</v>
      </c>
      <c r="B21" s="8" t="s">
        <v>69</v>
      </c>
      <c r="C21" s="8">
        <v>15</v>
      </c>
      <c r="D21" s="8" t="s">
        <v>72</v>
      </c>
      <c r="E21" s="8" t="s">
        <v>94</v>
      </c>
      <c r="F21" s="8" t="s">
        <v>159</v>
      </c>
      <c r="G21" s="9" t="s">
        <v>224</v>
      </c>
      <c r="H21" s="10" t="s">
        <v>307</v>
      </c>
      <c r="I21" s="10" t="s">
        <v>308</v>
      </c>
    </row>
    <row r="22" spans="1:9" ht="43.5" customHeight="1" x14ac:dyDescent="0.35">
      <c r="A22" s="8" t="s">
        <v>68</v>
      </c>
      <c r="B22" s="8" t="s">
        <v>71</v>
      </c>
      <c r="C22" s="8">
        <v>15</v>
      </c>
      <c r="D22" s="8" t="s">
        <v>72</v>
      </c>
      <c r="E22" s="8" t="s">
        <v>95</v>
      </c>
      <c r="F22" s="8" t="s">
        <v>160</v>
      </c>
      <c r="G22" s="9" t="s">
        <v>225</v>
      </c>
      <c r="H22" s="10" t="s">
        <v>309</v>
      </c>
      <c r="I22" s="10" t="s">
        <v>310</v>
      </c>
    </row>
    <row r="23" spans="1:9" ht="43.5" customHeight="1" x14ac:dyDescent="0.35">
      <c r="A23" s="8" t="s">
        <v>68</v>
      </c>
      <c r="B23" s="8" t="s">
        <v>69</v>
      </c>
      <c r="C23" s="8">
        <v>15</v>
      </c>
      <c r="D23" s="8" t="s">
        <v>72</v>
      </c>
      <c r="E23" s="8" t="s">
        <v>96</v>
      </c>
      <c r="F23" s="8" t="s">
        <v>161</v>
      </c>
      <c r="G23" s="9" t="s">
        <v>226</v>
      </c>
      <c r="H23" s="10" t="s">
        <v>311</v>
      </c>
      <c r="I23" s="10" t="s">
        <v>312</v>
      </c>
    </row>
    <row r="24" spans="1:9" ht="43.5" customHeight="1" x14ac:dyDescent="0.35">
      <c r="A24" s="8" t="s">
        <v>68</v>
      </c>
      <c r="B24" s="8" t="s">
        <v>71</v>
      </c>
      <c r="C24" s="8">
        <v>15</v>
      </c>
      <c r="D24" s="8" t="s">
        <v>72</v>
      </c>
      <c r="E24" s="8" t="s">
        <v>97</v>
      </c>
      <c r="F24" s="8" t="s">
        <v>162</v>
      </c>
      <c r="G24" s="9" t="s">
        <v>227</v>
      </c>
      <c r="H24" s="10" t="s">
        <v>313</v>
      </c>
      <c r="I24" s="10" t="s">
        <v>314</v>
      </c>
    </row>
    <row r="25" spans="1:9" ht="43.5" customHeight="1" x14ac:dyDescent="0.35">
      <c r="A25" s="8" t="s">
        <v>68</v>
      </c>
      <c r="B25" s="8" t="s">
        <v>71</v>
      </c>
      <c r="C25" s="8">
        <v>7.5</v>
      </c>
      <c r="D25" s="8" t="s">
        <v>72</v>
      </c>
      <c r="E25" s="8" t="s">
        <v>98</v>
      </c>
      <c r="F25" s="8" t="s">
        <v>163</v>
      </c>
      <c r="G25" s="9" t="s">
        <v>228</v>
      </c>
      <c r="H25" s="10" t="s">
        <v>315</v>
      </c>
      <c r="I25" s="10" t="s">
        <v>316</v>
      </c>
    </row>
    <row r="26" spans="1:9" ht="43.5" customHeight="1" x14ac:dyDescent="0.35">
      <c r="A26" s="8" t="s">
        <v>68</v>
      </c>
      <c r="B26" s="8" t="s">
        <v>71</v>
      </c>
      <c r="C26" s="8">
        <v>7.5</v>
      </c>
      <c r="D26" s="8" t="s">
        <v>72</v>
      </c>
      <c r="E26" s="8" t="s">
        <v>99</v>
      </c>
      <c r="F26" s="8" t="s">
        <v>164</v>
      </c>
      <c r="G26" s="9" t="s">
        <v>229</v>
      </c>
      <c r="H26" s="10" t="s">
        <v>317</v>
      </c>
      <c r="I26" s="10" t="s">
        <v>318</v>
      </c>
    </row>
    <row r="27" spans="1:9" ht="43.5" customHeight="1" x14ac:dyDescent="0.35">
      <c r="A27" s="8" t="s">
        <v>68</v>
      </c>
      <c r="B27" s="8" t="s">
        <v>69</v>
      </c>
      <c r="C27" s="8">
        <v>7.5</v>
      </c>
      <c r="D27" s="8" t="s">
        <v>72</v>
      </c>
      <c r="E27" s="8" t="s">
        <v>100</v>
      </c>
      <c r="F27" s="8" t="s">
        <v>165</v>
      </c>
      <c r="G27" s="9" t="s">
        <v>230</v>
      </c>
      <c r="H27" s="10" t="s">
        <v>319</v>
      </c>
      <c r="I27" s="10" t="s">
        <v>320</v>
      </c>
    </row>
    <row r="28" spans="1:9" ht="43.5" customHeight="1" x14ac:dyDescent="0.35">
      <c r="A28" s="8" t="s">
        <v>68</v>
      </c>
      <c r="B28" s="8" t="s">
        <v>69</v>
      </c>
      <c r="C28" s="8">
        <v>7.5</v>
      </c>
      <c r="D28" s="8" t="s">
        <v>72</v>
      </c>
      <c r="E28" s="8" t="s">
        <v>101</v>
      </c>
      <c r="F28" s="8" t="s">
        <v>166</v>
      </c>
      <c r="G28" s="9" t="s">
        <v>231</v>
      </c>
      <c r="H28" s="10" t="s">
        <v>321</v>
      </c>
      <c r="I28" s="10" t="s">
        <v>322</v>
      </c>
    </row>
    <row r="29" spans="1:9" ht="43.5" customHeight="1" x14ac:dyDescent="0.35">
      <c r="A29" s="8" t="s">
        <v>68</v>
      </c>
      <c r="B29" s="8" t="s">
        <v>71</v>
      </c>
      <c r="C29" s="8">
        <v>7.5</v>
      </c>
      <c r="D29" s="8" t="s">
        <v>72</v>
      </c>
      <c r="E29" s="8" t="s">
        <v>102</v>
      </c>
      <c r="F29" s="8" t="s">
        <v>167</v>
      </c>
      <c r="G29" s="9" t="s">
        <v>232</v>
      </c>
      <c r="H29" s="10" t="s">
        <v>323</v>
      </c>
      <c r="I29" s="10" t="s">
        <v>324</v>
      </c>
    </row>
    <row r="30" spans="1:9" ht="43.5" customHeight="1" x14ac:dyDescent="0.35">
      <c r="A30" s="8" t="s">
        <v>68</v>
      </c>
      <c r="B30" s="8" t="s">
        <v>71</v>
      </c>
      <c r="C30" s="8">
        <v>7.5</v>
      </c>
      <c r="D30" s="8" t="s">
        <v>72</v>
      </c>
      <c r="E30" s="8" t="s">
        <v>103</v>
      </c>
      <c r="F30" s="8" t="s">
        <v>168</v>
      </c>
      <c r="G30" s="9" t="s">
        <v>233</v>
      </c>
      <c r="H30" s="10" t="s">
        <v>325</v>
      </c>
      <c r="I30" s="10" t="s">
        <v>326</v>
      </c>
    </row>
    <row r="31" spans="1:9" ht="43.5" customHeight="1" x14ac:dyDescent="0.35">
      <c r="A31" s="8" t="s">
        <v>68</v>
      </c>
      <c r="B31" s="8" t="s">
        <v>69</v>
      </c>
      <c r="C31" s="8">
        <v>7.5</v>
      </c>
      <c r="D31" s="8" t="s">
        <v>72</v>
      </c>
      <c r="E31" s="8" t="s">
        <v>104</v>
      </c>
      <c r="F31" s="8" t="s">
        <v>169</v>
      </c>
      <c r="G31" s="9" t="s">
        <v>234</v>
      </c>
      <c r="H31" s="10" t="s">
        <v>327</v>
      </c>
      <c r="I31" s="10" t="s">
        <v>328</v>
      </c>
    </row>
    <row r="32" spans="1:9" ht="43.5" customHeight="1" x14ac:dyDescent="0.35">
      <c r="A32" s="8" t="s">
        <v>68</v>
      </c>
      <c r="B32" s="8" t="s">
        <v>71</v>
      </c>
      <c r="C32" s="8">
        <v>7.5</v>
      </c>
      <c r="D32" s="8" t="s">
        <v>72</v>
      </c>
      <c r="E32" s="8" t="s">
        <v>105</v>
      </c>
      <c r="F32" s="8" t="s">
        <v>170</v>
      </c>
      <c r="G32" s="9" t="s">
        <v>235</v>
      </c>
      <c r="H32" s="10" t="s">
        <v>329</v>
      </c>
      <c r="I32" s="10" t="s">
        <v>330</v>
      </c>
    </row>
    <row r="33" spans="1:9" ht="43.5" customHeight="1" x14ac:dyDescent="0.35">
      <c r="A33" s="8" t="s">
        <v>68</v>
      </c>
      <c r="B33" s="8" t="s">
        <v>69</v>
      </c>
      <c r="C33" s="8">
        <v>7.5</v>
      </c>
      <c r="D33" s="8" t="s">
        <v>72</v>
      </c>
      <c r="E33" s="8" t="s">
        <v>106</v>
      </c>
      <c r="F33" s="8" t="s">
        <v>171</v>
      </c>
      <c r="G33" s="9" t="s">
        <v>236</v>
      </c>
      <c r="H33" s="10" t="s">
        <v>331</v>
      </c>
      <c r="I33" s="10" t="s">
        <v>332</v>
      </c>
    </row>
    <row r="34" spans="1:9" ht="43.5" customHeight="1" x14ac:dyDescent="0.35">
      <c r="A34" s="8" t="s">
        <v>68</v>
      </c>
      <c r="B34" s="8" t="s">
        <v>71</v>
      </c>
      <c r="C34" s="8">
        <v>7.5</v>
      </c>
      <c r="D34" s="8" t="s">
        <v>72</v>
      </c>
      <c r="E34" s="8" t="s">
        <v>107</v>
      </c>
      <c r="F34" s="8" t="s">
        <v>172</v>
      </c>
      <c r="G34" s="9" t="s">
        <v>237</v>
      </c>
      <c r="H34" s="10" t="s">
        <v>333</v>
      </c>
      <c r="I34" s="10" t="s">
        <v>334</v>
      </c>
    </row>
    <row r="35" spans="1:9" ht="43.5" customHeight="1" x14ac:dyDescent="0.35">
      <c r="A35" s="8" t="s">
        <v>68</v>
      </c>
      <c r="B35" s="8" t="s">
        <v>71</v>
      </c>
      <c r="C35" s="8">
        <v>7.5</v>
      </c>
      <c r="D35" s="8" t="s">
        <v>72</v>
      </c>
      <c r="E35" s="8" t="s">
        <v>108</v>
      </c>
      <c r="F35" s="8" t="s">
        <v>173</v>
      </c>
      <c r="G35" s="9" t="s">
        <v>238</v>
      </c>
      <c r="H35" s="10" t="s">
        <v>335</v>
      </c>
      <c r="I35" s="10" t="s">
        <v>336</v>
      </c>
    </row>
    <row r="36" spans="1:9" ht="43.5" customHeight="1" x14ac:dyDescent="0.35">
      <c r="A36" s="8" t="s">
        <v>68</v>
      </c>
      <c r="B36" s="8" t="s">
        <v>69</v>
      </c>
      <c r="C36" s="8">
        <v>7.5</v>
      </c>
      <c r="D36" s="8" t="s">
        <v>72</v>
      </c>
      <c r="E36" s="8" t="s">
        <v>109</v>
      </c>
      <c r="F36" s="8" t="s">
        <v>174</v>
      </c>
      <c r="G36" s="9" t="s">
        <v>239</v>
      </c>
      <c r="H36" s="10" t="s">
        <v>337</v>
      </c>
      <c r="I36" s="10" t="s">
        <v>337</v>
      </c>
    </row>
    <row r="37" spans="1:9" ht="43.5" customHeight="1" x14ac:dyDescent="0.35">
      <c r="A37" s="8" t="s">
        <v>68</v>
      </c>
      <c r="B37" s="8" t="s">
        <v>71</v>
      </c>
      <c r="C37" s="8">
        <v>15</v>
      </c>
      <c r="D37" s="8" t="s">
        <v>73</v>
      </c>
      <c r="E37" s="8" t="s">
        <v>110</v>
      </c>
      <c r="F37" s="8" t="s">
        <v>175</v>
      </c>
      <c r="G37" s="9" t="s">
        <v>240</v>
      </c>
      <c r="H37" s="10" t="s">
        <v>338</v>
      </c>
      <c r="I37" s="10" t="s">
        <v>339</v>
      </c>
    </row>
    <row r="38" spans="1:9" ht="43.5" customHeight="1" x14ac:dyDescent="0.35">
      <c r="A38" s="8" t="s">
        <v>68</v>
      </c>
      <c r="B38" s="8" t="s">
        <v>69</v>
      </c>
      <c r="C38" s="8">
        <v>15</v>
      </c>
      <c r="D38" s="8" t="s">
        <v>73</v>
      </c>
      <c r="E38" s="8" t="s">
        <v>111</v>
      </c>
      <c r="F38" s="8" t="s">
        <v>176</v>
      </c>
      <c r="G38" s="9" t="s">
        <v>241</v>
      </c>
      <c r="H38" s="10" t="s">
        <v>340</v>
      </c>
      <c r="I38" s="10" t="s">
        <v>341</v>
      </c>
    </row>
    <row r="39" spans="1:9" ht="43.5" customHeight="1" x14ac:dyDescent="0.35">
      <c r="A39" s="8" t="s">
        <v>68</v>
      </c>
      <c r="B39" s="8" t="s">
        <v>74</v>
      </c>
      <c r="C39" s="8">
        <v>15</v>
      </c>
      <c r="D39" s="8" t="s">
        <v>73</v>
      </c>
      <c r="E39" s="8" t="s">
        <v>112</v>
      </c>
      <c r="F39" s="8" t="s">
        <v>177</v>
      </c>
      <c r="G39" s="9" t="s">
        <v>242</v>
      </c>
      <c r="H39" s="10" t="s">
        <v>342</v>
      </c>
      <c r="I39" s="10" t="s">
        <v>343</v>
      </c>
    </row>
    <row r="40" spans="1:9" ht="43.5" customHeight="1" x14ac:dyDescent="0.35">
      <c r="A40" s="8" t="s">
        <v>68</v>
      </c>
      <c r="B40" s="8" t="s">
        <v>71</v>
      </c>
      <c r="C40" s="8">
        <v>15</v>
      </c>
      <c r="D40" s="8" t="s">
        <v>73</v>
      </c>
      <c r="E40" s="8" t="s">
        <v>113</v>
      </c>
      <c r="F40" s="8" t="s">
        <v>178</v>
      </c>
      <c r="G40" s="9" t="s">
        <v>243</v>
      </c>
      <c r="H40" s="10" t="s">
        <v>344</v>
      </c>
      <c r="I40" s="10" t="s">
        <v>345</v>
      </c>
    </row>
    <row r="41" spans="1:9" ht="43.5" customHeight="1" x14ac:dyDescent="0.35">
      <c r="A41" s="8" t="s">
        <v>68</v>
      </c>
      <c r="B41" s="8" t="s">
        <v>69</v>
      </c>
      <c r="C41" s="8">
        <v>15</v>
      </c>
      <c r="D41" s="8" t="s">
        <v>73</v>
      </c>
      <c r="E41" s="8" t="s">
        <v>114</v>
      </c>
      <c r="F41" s="8" t="s">
        <v>179</v>
      </c>
      <c r="G41" s="9" t="s">
        <v>244</v>
      </c>
      <c r="H41" s="10" t="s">
        <v>346</v>
      </c>
      <c r="I41" s="10" t="s">
        <v>347</v>
      </c>
    </row>
    <row r="42" spans="1:9" ht="43.5" customHeight="1" x14ac:dyDescent="0.35">
      <c r="A42" s="8" t="s">
        <v>68</v>
      </c>
      <c r="B42" s="8" t="s">
        <v>71</v>
      </c>
      <c r="C42" s="8">
        <v>15</v>
      </c>
      <c r="D42" s="8" t="s">
        <v>73</v>
      </c>
      <c r="E42" s="8" t="s">
        <v>115</v>
      </c>
      <c r="F42" s="8" t="s">
        <v>180</v>
      </c>
      <c r="G42" s="9" t="s">
        <v>245</v>
      </c>
      <c r="H42" s="10" t="s">
        <v>348</v>
      </c>
      <c r="I42" s="10" t="s">
        <v>349</v>
      </c>
    </row>
    <row r="43" spans="1:9" ht="43.5" customHeight="1" x14ac:dyDescent="0.35">
      <c r="A43" s="8" t="s">
        <v>68</v>
      </c>
      <c r="B43" s="8" t="s">
        <v>71</v>
      </c>
      <c r="C43" s="8">
        <v>15</v>
      </c>
      <c r="D43" s="8" t="s">
        <v>73</v>
      </c>
      <c r="E43" s="8" t="s">
        <v>116</v>
      </c>
      <c r="F43" s="8" t="s">
        <v>181</v>
      </c>
      <c r="G43" s="9" t="s">
        <v>246</v>
      </c>
      <c r="H43" s="10" t="s">
        <v>350</v>
      </c>
      <c r="I43" s="10" t="s">
        <v>351</v>
      </c>
    </row>
    <row r="44" spans="1:9" ht="43.5" customHeight="1" x14ac:dyDescent="0.35">
      <c r="A44" s="8" t="s">
        <v>68</v>
      </c>
      <c r="B44" s="8" t="s">
        <v>69</v>
      </c>
      <c r="C44" s="8">
        <v>15</v>
      </c>
      <c r="D44" s="8" t="s">
        <v>73</v>
      </c>
      <c r="E44" s="8" t="s">
        <v>117</v>
      </c>
      <c r="F44" s="8" t="s">
        <v>182</v>
      </c>
      <c r="G44" s="9" t="s">
        <v>247</v>
      </c>
      <c r="H44" s="10" t="s">
        <v>352</v>
      </c>
      <c r="I44" s="10" t="s">
        <v>353</v>
      </c>
    </row>
    <row r="45" spans="1:9" ht="43.5" customHeight="1" x14ac:dyDescent="0.35">
      <c r="A45" s="8" t="s">
        <v>68</v>
      </c>
      <c r="B45" s="8" t="s">
        <v>71</v>
      </c>
      <c r="C45" s="8">
        <v>15</v>
      </c>
      <c r="D45" s="8" t="s">
        <v>73</v>
      </c>
      <c r="E45" s="8" t="s">
        <v>118</v>
      </c>
      <c r="F45" s="8" t="s">
        <v>183</v>
      </c>
      <c r="G45" s="9" t="s">
        <v>248</v>
      </c>
      <c r="H45" s="10" t="s">
        <v>354</v>
      </c>
      <c r="I45" s="10" t="s">
        <v>355</v>
      </c>
    </row>
    <row r="46" spans="1:9" ht="43.5" customHeight="1" x14ac:dyDescent="0.35">
      <c r="A46" s="8" t="s">
        <v>68</v>
      </c>
      <c r="B46" s="8" t="s">
        <v>71</v>
      </c>
      <c r="C46" s="8">
        <v>15</v>
      </c>
      <c r="D46" s="8" t="s">
        <v>73</v>
      </c>
      <c r="E46" s="8" t="s">
        <v>119</v>
      </c>
      <c r="F46" s="8" t="s">
        <v>184</v>
      </c>
      <c r="G46" s="9" t="s">
        <v>249</v>
      </c>
      <c r="H46" s="10" t="s">
        <v>356</v>
      </c>
      <c r="I46" s="10" t="s">
        <v>357</v>
      </c>
    </row>
    <row r="47" spans="1:9" ht="43.5" customHeight="1" x14ac:dyDescent="0.35">
      <c r="A47" s="8" t="s">
        <v>68</v>
      </c>
      <c r="B47" s="8" t="s">
        <v>71</v>
      </c>
      <c r="C47" s="8">
        <v>15</v>
      </c>
      <c r="D47" s="8" t="s">
        <v>73</v>
      </c>
      <c r="E47" s="8" t="s">
        <v>120</v>
      </c>
      <c r="F47" s="8" t="s">
        <v>185</v>
      </c>
      <c r="G47" s="9" t="s">
        <v>250</v>
      </c>
      <c r="H47" s="10" t="s">
        <v>358</v>
      </c>
      <c r="I47" s="10" t="s">
        <v>359</v>
      </c>
    </row>
    <row r="48" spans="1:9" ht="43.5" customHeight="1" x14ac:dyDescent="0.35">
      <c r="A48" s="8" t="s">
        <v>68</v>
      </c>
      <c r="B48" s="8" t="s">
        <v>71</v>
      </c>
      <c r="C48" s="8">
        <v>15</v>
      </c>
      <c r="D48" s="8" t="s">
        <v>73</v>
      </c>
      <c r="E48" s="8" t="s">
        <v>121</v>
      </c>
      <c r="F48" s="8" t="s">
        <v>186</v>
      </c>
      <c r="G48" s="9" t="s">
        <v>251</v>
      </c>
      <c r="H48" s="10" t="s">
        <v>360</v>
      </c>
      <c r="I48" s="10" t="s">
        <v>361</v>
      </c>
    </row>
    <row r="49" spans="1:9" ht="43.5" customHeight="1" x14ac:dyDescent="0.35">
      <c r="A49" s="8" t="s">
        <v>68</v>
      </c>
      <c r="B49" s="8" t="s">
        <v>69</v>
      </c>
      <c r="C49" s="8">
        <v>15</v>
      </c>
      <c r="D49" s="8" t="s">
        <v>73</v>
      </c>
      <c r="E49" s="8" t="s">
        <v>122</v>
      </c>
      <c r="F49" s="8" t="s">
        <v>187</v>
      </c>
      <c r="G49" s="9" t="s">
        <v>252</v>
      </c>
      <c r="H49" s="10" t="s">
        <v>362</v>
      </c>
      <c r="I49" s="10" t="s">
        <v>362</v>
      </c>
    </row>
    <row r="50" spans="1:9" ht="43.5" customHeight="1" x14ac:dyDescent="0.35">
      <c r="A50" s="8" t="s">
        <v>68</v>
      </c>
      <c r="B50" s="8" t="s">
        <v>71</v>
      </c>
      <c r="C50" s="8">
        <v>15</v>
      </c>
      <c r="D50" s="8" t="s">
        <v>73</v>
      </c>
      <c r="E50" s="8" t="s">
        <v>123</v>
      </c>
      <c r="F50" s="8" t="s">
        <v>188</v>
      </c>
      <c r="G50" s="9" t="s">
        <v>253</v>
      </c>
      <c r="H50" s="10" t="s">
        <v>363</v>
      </c>
      <c r="I50" s="10" t="s">
        <v>364</v>
      </c>
    </row>
    <row r="51" spans="1:9" ht="43.5" customHeight="1" x14ac:dyDescent="0.35">
      <c r="A51" s="8" t="s">
        <v>68</v>
      </c>
      <c r="B51" s="8" t="s">
        <v>69</v>
      </c>
      <c r="C51" s="8">
        <v>15</v>
      </c>
      <c r="D51" s="8" t="s">
        <v>73</v>
      </c>
      <c r="E51" s="8" t="s">
        <v>124</v>
      </c>
      <c r="F51" s="8" t="s">
        <v>189</v>
      </c>
      <c r="G51" s="9" t="s">
        <v>254</v>
      </c>
      <c r="H51" s="10" t="s">
        <v>365</v>
      </c>
      <c r="I51" s="10" t="s">
        <v>366</v>
      </c>
    </row>
    <row r="52" spans="1:9" ht="43.5" customHeight="1" x14ac:dyDescent="0.35">
      <c r="A52" s="8" t="s">
        <v>68</v>
      </c>
      <c r="B52" s="8" t="s">
        <v>69</v>
      </c>
      <c r="C52" s="8">
        <v>15</v>
      </c>
      <c r="D52" s="8" t="s">
        <v>73</v>
      </c>
      <c r="E52" s="8" t="s">
        <v>125</v>
      </c>
      <c r="F52" s="8" t="s">
        <v>190</v>
      </c>
      <c r="G52" s="9" t="s">
        <v>255</v>
      </c>
      <c r="H52" s="10" t="s">
        <v>367</v>
      </c>
      <c r="I52" s="10" t="s">
        <v>368</v>
      </c>
    </row>
    <row r="53" spans="1:9" ht="43.5" customHeight="1" x14ac:dyDescent="0.35">
      <c r="A53" s="8" t="s">
        <v>68</v>
      </c>
      <c r="B53" s="8" t="s">
        <v>71</v>
      </c>
      <c r="C53" s="8">
        <v>15</v>
      </c>
      <c r="D53" s="8" t="s">
        <v>73</v>
      </c>
      <c r="E53" s="8" t="s">
        <v>126</v>
      </c>
      <c r="F53" s="8" t="s">
        <v>191</v>
      </c>
      <c r="G53" s="9" t="s">
        <v>256</v>
      </c>
      <c r="H53" s="10" t="s">
        <v>369</v>
      </c>
      <c r="I53" s="10" t="s">
        <v>370</v>
      </c>
    </row>
    <row r="54" spans="1:9" ht="43.5" customHeight="1" x14ac:dyDescent="0.35">
      <c r="A54" s="8" t="s">
        <v>68</v>
      </c>
      <c r="B54" s="8" t="s">
        <v>71</v>
      </c>
      <c r="C54" s="8">
        <v>15</v>
      </c>
      <c r="D54" s="8" t="s">
        <v>73</v>
      </c>
      <c r="E54" s="8" t="s">
        <v>127</v>
      </c>
      <c r="F54" s="8" t="s">
        <v>192</v>
      </c>
      <c r="G54" s="9" t="s">
        <v>257</v>
      </c>
      <c r="H54" s="10" t="s">
        <v>371</v>
      </c>
      <c r="I54" s="10" t="s">
        <v>372</v>
      </c>
    </row>
    <row r="55" spans="1:9" ht="43.5" customHeight="1" x14ac:dyDescent="0.35">
      <c r="A55" s="8" t="s">
        <v>68</v>
      </c>
      <c r="B55" s="8" t="s">
        <v>71</v>
      </c>
      <c r="C55" s="8">
        <v>15</v>
      </c>
      <c r="D55" s="8" t="s">
        <v>73</v>
      </c>
      <c r="E55" s="8" t="s">
        <v>128</v>
      </c>
      <c r="F55" s="8" t="s">
        <v>193</v>
      </c>
      <c r="G55" s="9" t="s">
        <v>258</v>
      </c>
      <c r="H55" s="10" t="s">
        <v>373</v>
      </c>
      <c r="I55" s="10" t="s">
        <v>374</v>
      </c>
    </row>
    <row r="56" spans="1:9" ht="43.5" customHeight="1" x14ac:dyDescent="0.35">
      <c r="A56" s="8" t="s">
        <v>68</v>
      </c>
      <c r="B56" s="8" t="s">
        <v>69</v>
      </c>
      <c r="C56" s="8">
        <v>15</v>
      </c>
      <c r="D56" s="8" t="s">
        <v>73</v>
      </c>
      <c r="E56" s="8" t="s">
        <v>129</v>
      </c>
      <c r="F56" s="8" t="s">
        <v>194</v>
      </c>
      <c r="G56" s="9" t="s">
        <v>259</v>
      </c>
      <c r="H56" s="10" t="s">
        <v>375</v>
      </c>
      <c r="I56" s="10" t="s">
        <v>376</v>
      </c>
    </row>
    <row r="57" spans="1:9" ht="43.5" customHeight="1" x14ac:dyDescent="0.35">
      <c r="A57" s="8" t="s">
        <v>68</v>
      </c>
      <c r="B57" s="8" t="s">
        <v>69</v>
      </c>
      <c r="C57" s="8">
        <v>15</v>
      </c>
      <c r="D57" s="8" t="s">
        <v>73</v>
      </c>
      <c r="E57" s="8" t="s">
        <v>130</v>
      </c>
      <c r="F57" s="8" t="s">
        <v>195</v>
      </c>
      <c r="G57" s="9" t="s">
        <v>260</v>
      </c>
      <c r="H57" s="10" t="s">
        <v>377</v>
      </c>
      <c r="I57" s="10" t="s">
        <v>378</v>
      </c>
    </row>
    <row r="58" spans="1:9" ht="43.5" customHeight="1" x14ac:dyDescent="0.35">
      <c r="A58" s="8" t="s">
        <v>68</v>
      </c>
      <c r="B58" s="8" t="s">
        <v>69</v>
      </c>
      <c r="C58" s="8">
        <v>15</v>
      </c>
      <c r="D58" s="8" t="s">
        <v>73</v>
      </c>
      <c r="E58" s="8" t="s">
        <v>131</v>
      </c>
      <c r="F58" s="8" t="s">
        <v>196</v>
      </c>
      <c r="G58" s="9" t="s">
        <v>261</v>
      </c>
      <c r="H58" s="10" t="s">
        <v>379</v>
      </c>
      <c r="I58" s="10" t="s">
        <v>380</v>
      </c>
    </row>
    <row r="59" spans="1:9" ht="43.5" customHeight="1" x14ac:dyDescent="0.35">
      <c r="A59" s="8" t="s">
        <v>68</v>
      </c>
      <c r="B59" s="8" t="s">
        <v>71</v>
      </c>
      <c r="C59" s="8">
        <v>15</v>
      </c>
      <c r="D59" s="8" t="s">
        <v>73</v>
      </c>
      <c r="E59" s="8" t="s">
        <v>132</v>
      </c>
      <c r="F59" s="8" t="s">
        <v>197</v>
      </c>
      <c r="G59" s="9" t="s">
        <v>262</v>
      </c>
      <c r="H59" s="10" t="s">
        <v>381</v>
      </c>
      <c r="I59" s="10" t="s">
        <v>382</v>
      </c>
    </row>
    <row r="60" spans="1:9" ht="43.5" customHeight="1" x14ac:dyDescent="0.35">
      <c r="A60" s="8" t="s">
        <v>68</v>
      </c>
      <c r="B60" s="8" t="s">
        <v>69</v>
      </c>
      <c r="C60" s="8">
        <v>15</v>
      </c>
      <c r="D60" s="8" t="s">
        <v>73</v>
      </c>
      <c r="E60" s="8" t="s">
        <v>133</v>
      </c>
      <c r="F60" s="8" t="s">
        <v>198</v>
      </c>
      <c r="G60" s="9" t="s">
        <v>263</v>
      </c>
      <c r="H60" s="10" t="s">
        <v>383</v>
      </c>
      <c r="I60" s="10" t="s">
        <v>384</v>
      </c>
    </row>
    <row r="61" spans="1:9" ht="43.5" customHeight="1" x14ac:dyDescent="0.35">
      <c r="A61" s="8" t="s">
        <v>68</v>
      </c>
      <c r="B61" s="8" t="s">
        <v>71</v>
      </c>
      <c r="C61" s="8">
        <v>15</v>
      </c>
      <c r="D61" s="8" t="s">
        <v>73</v>
      </c>
      <c r="E61" s="8" t="s">
        <v>134</v>
      </c>
      <c r="F61" s="8" t="s">
        <v>199</v>
      </c>
      <c r="G61" s="9" t="s">
        <v>264</v>
      </c>
      <c r="H61" s="10" t="s">
        <v>385</v>
      </c>
      <c r="I61" s="10" t="s">
        <v>386</v>
      </c>
    </row>
    <row r="62" spans="1:9" ht="43.5" customHeight="1" x14ac:dyDescent="0.35">
      <c r="A62" s="8" t="s">
        <v>68</v>
      </c>
      <c r="B62" s="8" t="s">
        <v>71</v>
      </c>
      <c r="C62" s="8">
        <v>15</v>
      </c>
      <c r="D62" s="8" t="s">
        <v>73</v>
      </c>
      <c r="E62" s="8" t="s">
        <v>135</v>
      </c>
      <c r="F62" s="8" t="s">
        <v>200</v>
      </c>
      <c r="G62" s="9" t="s">
        <v>265</v>
      </c>
      <c r="H62" s="10" t="s">
        <v>387</v>
      </c>
      <c r="I62" s="10" t="s">
        <v>388</v>
      </c>
    </row>
    <row r="63" spans="1:9" ht="43.5" customHeight="1" x14ac:dyDescent="0.35">
      <c r="A63" s="8" t="s">
        <v>68</v>
      </c>
      <c r="B63" s="8" t="s">
        <v>71</v>
      </c>
      <c r="C63" s="8">
        <v>15</v>
      </c>
      <c r="D63" s="8" t="s">
        <v>73</v>
      </c>
      <c r="E63" s="8" t="s">
        <v>136</v>
      </c>
      <c r="F63" s="8" t="s">
        <v>201</v>
      </c>
      <c r="G63" s="9" t="s">
        <v>266</v>
      </c>
      <c r="H63" s="10" t="s">
        <v>389</v>
      </c>
      <c r="I63" s="10" t="s">
        <v>390</v>
      </c>
    </row>
    <row r="64" spans="1:9" ht="43.5" customHeight="1" x14ac:dyDescent="0.35">
      <c r="A64" s="8" t="s">
        <v>68</v>
      </c>
      <c r="B64" s="8" t="s">
        <v>69</v>
      </c>
      <c r="C64" s="8">
        <v>15</v>
      </c>
      <c r="D64" s="8" t="s">
        <v>73</v>
      </c>
      <c r="E64" s="8" t="s">
        <v>137</v>
      </c>
      <c r="F64" s="8" t="s">
        <v>202</v>
      </c>
      <c r="G64" s="9" t="s">
        <v>267</v>
      </c>
      <c r="H64" s="10" t="s">
        <v>391</v>
      </c>
      <c r="I64" s="10" t="s">
        <v>392</v>
      </c>
    </row>
    <row r="65" spans="1:9" ht="43.5" customHeight="1" x14ac:dyDescent="0.35">
      <c r="A65" s="8" t="s">
        <v>68</v>
      </c>
      <c r="B65" s="8" t="s">
        <v>69</v>
      </c>
      <c r="C65" s="8">
        <v>15</v>
      </c>
      <c r="D65" s="8" t="s">
        <v>73</v>
      </c>
      <c r="E65" s="8" t="s">
        <v>138</v>
      </c>
      <c r="F65" s="8" t="s">
        <v>203</v>
      </c>
      <c r="G65" s="9" t="s">
        <v>268</v>
      </c>
      <c r="H65" s="10" t="s">
        <v>393</v>
      </c>
      <c r="I65" s="10" t="s">
        <v>394</v>
      </c>
    </row>
    <row r="66" spans="1:9" ht="43.5" customHeight="1" x14ac:dyDescent="0.35">
      <c r="A66" s="8" t="s">
        <v>68</v>
      </c>
      <c r="B66" s="8" t="s">
        <v>69</v>
      </c>
      <c r="C66" s="8">
        <v>15</v>
      </c>
      <c r="D66" s="8" t="s">
        <v>73</v>
      </c>
      <c r="E66" s="8" t="s">
        <v>139</v>
      </c>
      <c r="F66" s="8" t="s">
        <v>204</v>
      </c>
      <c r="G66" s="9" t="s">
        <v>269</v>
      </c>
      <c r="H66" s="10" t="s">
        <v>395</v>
      </c>
      <c r="I66" s="10" t="s">
        <v>396</v>
      </c>
    </row>
  </sheetData>
  <autoFilter ref="A1:I1" xr:uid="{D54C5AFA-89C4-446E-BC8F-8161671C2F6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61046-62D3-4465-9F8F-44A5F41FF2CC}">
  <dimension ref="A1:J32"/>
  <sheetViews>
    <sheetView topLeftCell="A14" zoomScale="80" zoomScaleNormal="80" workbookViewId="0">
      <selection activeCell="G5" sqref="G5"/>
    </sheetView>
  </sheetViews>
  <sheetFormatPr defaultColWidth="22.7265625" defaultRowHeight="30.75" customHeight="1" x14ac:dyDescent="0.35"/>
  <cols>
    <col min="1" max="2" width="13.81640625" customWidth="1"/>
    <col min="3" max="3" width="17.7265625" customWidth="1"/>
    <col min="4" max="4" width="13.54296875" customWidth="1"/>
    <col min="5" max="5" width="11.54296875" customWidth="1"/>
    <col min="6" max="6" width="29.26953125" customWidth="1"/>
    <col min="7" max="7" width="14.453125" customWidth="1"/>
    <col min="8" max="8" width="56.1796875" customWidth="1"/>
    <col min="9" max="9" width="68.7265625" customWidth="1"/>
    <col min="10" max="10" width="67.453125" customWidth="1"/>
  </cols>
  <sheetData>
    <row r="1" spans="1:10" s="6" customFormat="1" ht="15.75" customHeight="1" x14ac:dyDescent="0.3">
      <c r="A1" s="7" t="s">
        <v>59</v>
      </c>
      <c r="B1" s="7" t="s">
        <v>5516</v>
      </c>
      <c r="C1" s="7" t="s">
        <v>60</v>
      </c>
      <c r="D1" s="7" t="s">
        <v>61</v>
      </c>
      <c r="E1" s="7" t="s">
        <v>62</v>
      </c>
      <c r="F1" s="7" t="s">
        <v>63</v>
      </c>
      <c r="G1" s="7" t="s">
        <v>64</v>
      </c>
      <c r="H1" s="7" t="s">
        <v>65</v>
      </c>
      <c r="I1" s="7" t="s">
        <v>66</v>
      </c>
      <c r="J1" s="7" t="s">
        <v>67</v>
      </c>
    </row>
    <row r="2" spans="1:10" s="6" customFormat="1" ht="27" customHeight="1" x14ac:dyDescent="0.35">
      <c r="A2" s="14" t="s">
        <v>5397</v>
      </c>
      <c r="B2" s="14"/>
      <c r="C2" s="15"/>
      <c r="D2" s="15"/>
      <c r="E2" s="15"/>
      <c r="F2" s="15"/>
      <c r="G2" s="15"/>
      <c r="H2" s="15"/>
      <c r="I2" s="16"/>
      <c r="J2" s="16"/>
    </row>
    <row r="3" spans="1:10" ht="53.25" customHeight="1" x14ac:dyDescent="0.35">
      <c r="A3" s="8" t="s">
        <v>397</v>
      </c>
      <c r="B3" s="19" t="s">
        <v>5515</v>
      </c>
      <c r="C3" s="8" t="s">
        <v>69</v>
      </c>
      <c r="D3" s="8">
        <v>22.5</v>
      </c>
      <c r="E3" s="8" t="s">
        <v>70</v>
      </c>
      <c r="F3" s="8" t="s">
        <v>398</v>
      </c>
      <c r="G3" s="8" t="s">
        <v>424</v>
      </c>
      <c r="H3" s="8" t="s">
        <v>450</v>
      </c>
      <c r="I3" s="10" t="s">
        <v>476</v>
      </c>
      <c r="J3" s="10" t="s">
        <v>477</v>
      </c>
    </row>
    <row r="4" spans="1:10" ht="53.25" customHeight="1" x14ac:dyDescent="0.35">
      <c r="A4" s="8" t="s">
        <v>397</v>
      </c>
      <c r="B4" s="19"/>
      <c r="C4" s="8" t="s">
        <v>69</v>
      </c>
      <c r="D4" s="8">
        <v>22.5</v>
      </c>
      <c r="E4" s="8" t="s">
        <v>70</v>
      </c>
      <c r="F4" s="8" t="s">
        <v>399</v>
      </c>
      <c r="G4" s="8" t="s">
        <v>425</v>
      </c>
      <c r="H4" s="8" t="s">
        <v>451</v>
      </c>
      <c r="I4" s="10" t="s">
        <v>478</v>
      </c>
      <c r="J4" s="10" t="s">
        <v>479</v>
      </c>
    </row>
    <row r="5" spans="1:10" ht="53.25" customHeight="1" x14ac:dyDescent="0.35">
      <c r="A5" s="8" t="s">
        <v>397</v>
      </c>
      <c r="B5" s="19"/>
      <c r="C5" s="8" t="s">
        <v>69</v>
      </c>
      <c r="D5" s="8">
        <v>15</v>
      </c>
      <c r="E5" s="8" t="s">
        <v>70</v>
      </c>
      <c r="F5" s="9" t="s">
        <v>5377</v>
      </c>
      <c r="G5" s="9" t="s">
        <v>5379</v>
      </c>
      <c r="H5" s="9" t="s">
        <v>5393</v>
      </c>
      <c r="I5" s="8" t="s">
        <v>5381</v>
      </c>
      <c r="J5" s="10" t="s">
        <v>5383</v>
      </c>
    </row>
    <row r="6" spans="1:10" ht="53.25" customHeight="1" x14ac:dyDescent="0.35">
      <c r="A6" s="8" t="s">
        <v>397</v>
      </c>
      <c r="B6" s="19" t="s">
        <v>5515</v>
      </c>
      <c r="C6" s="8" t="s">
        <v>71</v>
      </c>
      <c r="D6" s="8">
        <v>22.5</v>
      </c>
      <c r="E6" s="8" t="s">
        <v>70</v>
      </c>
      <c r="F6" s="8" t="s">
        <v>400</v>
      </c>
      <c r="G6" s="8" t="s">
        <v>426</v>
      </c>
      <c r="H6" s="8" t="s">
        <v>452</v>
      </c>
      <c r="I6" s="10" t="s">
        <v>480</v>
      </c>
      <c r="J6" s="10" t="s">
        <v>481</v>
      </c>
    </row>
    <row r="7" spans="1:10" ht="53.25" customHeight="1" x14ac:dyDescent="0.35">
      <c r="A7" s="8" t="s">
        <v>397</v>
      </c>
      <c r="B7" s="19"/>
      <c r="C7" s="8" t="s">
        <v>71</v>
      </c>
      <c r="D7" s="8">
        <v>22.5</v>
      </c>
      <c r="E7" s="8" t="s">
        <v>70</v>
      </c>
      <c r="F7" s="8" t="s">
        <v>401</v>
      </c>
      <c r="G7" s="8" t="s">
        <v>427</v>
      </c>
      <c r="H7" s="8" t="s">
        <v>453</v>
      </c>
      <c r="I7" s="10" t="s">
        <v>482</v>
      </c>
      <c r="J7" s="10" t="s">
        <v>483</v>
      </c>
    </row>
    <row r="8" spans="1:10" ht="53.25" customHeight="1" x14ac:dyDescent="0.35">
      <c r="A8" s="8" t="s">
        <v>397</v>
      </c>
      <c r="B8" s="19"/>
      <c r="C8" s="8" t="s">
        <v>71</v>
      </c>
      <c r="D8" s="8">
        <v>15</v>
      </c>
      <c r="E8" s="8" t="s">
        <v>70</v>
      </c>
      <c r="F8" s="9" t="s">
        <v>5378</v>
      </c>
      <c r="G8" s="9" t="s">
        <v>5380</v>
      </c>
      <c r="H8" s="9" t="s">
        <v>5394</v>
      </c>
      <c r="I8" s="10" t="s">
        <v>5382</v>
      </c>
      <c r="J8" s="10" t="s">
        <v>5384</v>
      </c>
    </row>
    <row r="9" spans="1:10" ht="53.25" customHeight="1" x14ac:dyDescent="0.35">
      <c r="A9" s="8" t="s">
        <v>397</v>
      </c>
      <c r="B9" s="19" t="s">
        <v>5515</v>
      </c>
      <c r="C9" s="8" t="s">
        <v>69</v>
      </c>
      <c r="D9" s="8">
        <v>22.5</v>
      </c>
      <c r="E9" s="8" t="s">
        <v>72</v>
      </c>
      <c r="F9" s="8" t="s">
        <v>404</v>
      </c>
      <c r="G9" s="8" t="s">
        <v>430</v>
      </c>
      <c r="H9" s="8" t="s">
        <v>456</v>
      </c>
      <c r="I9" s="10" t="s">
        <v>488</v>
      </c>
      <c r="J9" s="10" t="s">
        <v>489</v>
      </c>
    </row>
    <row r="10" spans="1:10" ht="53.25" customHeight="1" x14ac:dyDescent="0.35">
      <c r="A10" s="8" t="s">
        <v>397</v>
      </c>
      <c r="B10" s="19"/>
      <c r="C10" s="8" t="s">
        <v>69</v>
      </c>
      <c r="D10" s="8">
        <v>22.5</v>
      </c>
      <c r="E10" s="8" t="s">
        <v>72</v>
      </c>
      <c r="F10" s="8" t="s">
        <v>405</v>
      </c>
      <c r="G10" s="8" t="s">
        <v>431</v>
      </c>
      <c r="H10" s="8" t="s">
        <v>457</v>
      </c>
      <c r="I10" s="10" t="s">
        <v>490</v>
      </c>
      <c r="J10" s="10" t="s">
        <v>491</v>
      </c>
    </row>
    <row r="11" spans="1:10" ht="53.25" customHeight="1" x14ac:dyDescent="0.35">
      <c r="A11" s="8" t="s">
        <v>397</v>
      </c>
      <c r="B11" s="19"/>
      <c r="C11" s="8" t="s">
        <v>69</v>
      </c>
      <c r="D11" s="8">
        <v>15</v>
      </c>
      <c r="E11" s="8" t="s">
        <v>72</v>
      </c>
      <c r="F11" s="9" t="s">
        <v>5385</v>
      </c>
      <c r="G11" s="9" t="s">
        <v>5387</v>
      </c>
      <c r="H11" s="9" t="s">
        <v>5395</v>
      </c>
      <c r="I11" s="8" t="s">
        <v>5389</v>
      </c>
      <c r="J11" s="10" t="s">
        <v>5391</v>
      </c>
    </row>
    <row r="12" spans="1:10" ht="53.25" customHeight="1" x14ac:dyDescent="0.35">
      <c r="A12" s="8" t="s">
        <v>397</v>
      </c>
      <c r="B12" s="19" t="s">
        <v>5515</v>
      </c>
      <c r="C12" s="8" t="s">
        <v>71</v>
      </c>
      <c r="D12" s="8">
        <v>22.5</v>
      </c>
      <c r="E12" s="8" t="s">
        <v>72</v>
      </c>
      <c r="F12" s="8" t="s">
        <v>402</v>
      </c>
      <c r="G12" s="8" t="s">
        <v>428</v>
      </c>
      <c r="H12" s="8" t="s">
        <v>454</v>
      </c>
      <c r="I12" s="10" t="s">
        <v>484</v>
      </c>
      <c r="J12" s="10" t="s">
        <v>485</v>
      </c>
    </row>
    <row r="13" spans="1:10" ht="53.25" customHeight="1" x14ac:dyDescent="0.35">
      <c r="A13" s="8" t="s">
        <v>397</v>
      </c>
      <c r="B13" s="19"/>
      <c r="C13" s="8" t="s">
        <v>71</v>
      </c>
      <c r="D13" s="8">
        <v>22.5</v>
      </c>
      <c r="E13" s="8" t="s">
        <v>72</v>
      </c>
      <c r="F13" s="8" t="s">
        <v>403</v>
      </c>
      <c r="G13" s="8" t="s">
        <v>429</v>
      </c>
      <c r="H13" s="8" t="s">
        <v>455</v>
      </c>
      <c r="I13" s="10" t="s">
        <v>486</v>
      </c>
      <c r="J13" s="10" t="s">
        <v>487</v>
      </c>
    </row>
    <row r="14" spans="1:10" ht="53.25" customHeight="1" x14ac:dyDescent="0.35">
      <c r="A14" s="8" t="s">
        <v>397</v>
      </c>
      <c r="B14" s="19"/>
      <c r="C14" s="8" t="s">
        <v>71</v>
      </c>
      <c r="D14" s="8">
        <v>15</v>
      </c>
      <c r="E14" s="8" t="s">
        <v>72</v>
      </c>
      <c r="F14" s="9" t="s">
        <v>5386</v>
      </c>
      <c r="G14" s="9" t="s">
        <v>5388</v>
      </c>
      <c r="H14" s="9" t="s">
        <v>5396</v>
      </c>
      <c r="I14" s="10" t="s">
        <v>5390</v>
      </c>
      <c r="J14" s="10" t="s">
        <v>5392</v>
      </c>
    </row>
    <row r="15" spans="1:10" ht="53.25" customHeight="1" x14ac:dyDescent="0.35">
      <c r="A15" s="8" t="s">
        <v>397</v>
      </c>
      <c r="B15" s="8"/>
      <c r="C15" s="8" t="s">
        <v>71</v>
      </c>
      <c r="D15" s="8">
        <v>15</v>
      </c>
      <c r="E15" s="8" t="s">
        <v>73</v>
      </c>
      <c r="F15" s="8" t="s">
        <v>406</v>
      </c>
      <c r="G15" s="8" t="s">
        <v>432</v>
      </c>
      <c r="H15" s="8" t="s">
        <v>458</v>
      </c>
      <c r="I15" s="10" t="s">
        <v>492</v>
      </c>
      <c r="J15" s="10" t="s">
        <v>493</v>
      </c>
    </row>
    <row r="16" spans="1:10" ht="53.25" customHeight="1" x14ac:dyDescent="0.35">
      <c r="A16" s="8" t="s">
        <v>397</v>
      </c>
      <c r="B16" s="8"/>
      <c r="C16" s="8" t="s">
        <v>69</v>
      </c>
      <c r="D16" s="8">
        <v>15</v>
      </c>
      <c r="E16" s="8" t="s">
        <v>73</v>
      </c>
      <c r="F16" s="8" t="s">
        <v>407</v>
      </c>
      <c r="G16" s="8" t="s">
        <v>433</v>
      </c>
      <c r="H16" s="8" t="s">
        <v>459</v>
      </c>
      <c r="I16" s="10" t="s">
        <v>494</v>
      </c>
      <c r="J16" s="10" t="s">
        <v>495</v>
      </c>
    </row>
    <row r="17" spans="1:10" ht="53.25" customHeight="1" x14ac:dyDescent="0.35">
      <c r="A17" s="8" t="s">
        <v>397</v>
      </c>
      <c r="B17" s="8"/>
      <c r="C17" s="8" t="s">
        <v>71</v>
      </c>
      <c r="D17" s="8">
        <v>15</v>
      </c>
      <c r="E17" s="8" t="s">
        <v>73</v>
      </c>
      <c r="F17" s="8" t="s">
        <v>408</v>
      </c>
      <c r="G17" s="8" t="s">
        <v>434</v>
      </c>
      <c r="H17" s="8" t="s">
        <v>460</v>
      </c>
      <c r="I17" s="10" t="s">
        <v>496</v>
      </c>
      <c r="J17" s="10" t="s">
        <v>497</v>
      </c>
    </row>
    <row r="18" spans="1:10" ht="53.25" customHeight="1" x14ac:dyDescent="0.35">
      <c r="A18" s="8" t="s">
        <v>397</v>
      </c>
      <c r="B18" s="8"/>
      <c r="C18" s="8" t="s">
        <v>69</v>
      </c>
      <c r="D18" s="8">
        <v>15</v>
      </c>
      <c r="E18" s="8" t="s">
        <v>73</v>
      </c>
      <c r="F18" s="8" t="s">
        <v>409</v>
      </c>
      <c r="G18" s="8" t="s">
        <v>435</v>
      </c>
      <c r="H18" s="8" t="s">
        <v>461</v>
      </c>
      <c r="I18" s="10" t="s">
        <v>498</v>
      </c>
      <c r="J18" s="10" t="s">
        <v>499</v>
      </c>
    </row>
    <row r="19" spans="1:10" ht="53.25" customHeight="1" x14ac:dyDescent="0.35">
      <c r="A19" s="8" t="s">
        <v>397</v>
      </c>
      <c r="B19" s="8"/>
      <c r="C19" s="8" t="s">
        <v>69</v>
      </c>
      <c r="D19" s="8">
        <v>15</v>
      </c>
      <c r="E19" s="8" t="s">
        <v>73</v>
      </c>
      <c r="F19" s="8" t="s">
        <v>410</v>
      </c>
      <c r="G19" s="8" t="s">
        <v>436</v>
      </c>
      <c r="H19" s="8" t="s">
        <v>462</v>
      </c>
      <c r="I19" s="10" t="s">
        <v>500</v>
      </c>
      <c r="J19" s="10" t="s">
        <v>501</v>
      </c>
    </row>
    <row r="20" spans="1:10" ht="53.25" customHeight="1" x14ac:dyDescent="0.35">
      <c r="A20" s="8" t="s">
        <v>397</v>
      </c>
      <c r="B20" s="8"/>
      <c r="C20" s="8" t="s">
        <v>69</v>
      </c>
      <c r="D20" s="8">
        <v>15</v>
      </c>
      <c r="E20" s="8" t="s">
        <v>73</v>
      </c>
      <c r="F20" s="8" t="s">
        <v>411</v>
      </c>
      <c r="G20" s="8" t="s">
        <v>437</v>
      </c>
      <c r="H20" s="8" t="s">
        <v>463</v>
      </c>
      <c r="I20" s="10" t="s">
        <v>502</v>
      </c>
      <c r="J20" s="10" t="s">
        <v>503</v>
      </c>
    </row>
    <row r="21" spans="1:10" ht="53.25" customHeight="1" x14ac:dyDescent="0.35">
      <c r="A21" s="8" t="s">
        <v>397</v>
      </c>
      <c r="B21" s="8"/>
      <c r="C21" s="8" t="s">
        <v>69</v>
      </c>
      <c r="D21" s="8">
        <v>15</v>
      </c>
      <c r="E21" s="8" t="s">
        <v>73</v>
      </c>
      <c r="F21" s="8" t="s">
        <v>412</v>
      </c>
      <c r="G21" s="8" t="s">
        <v>438</v>
      </c>
      <c r="H21" s="8" t="s">
        <v>464</v>
      </c>
      <c r="I21" s="10" t="s">
        <v>504</v>
      </c>
      <c r="J21" s="10" t="s">
        <v>505</v>
      </c>
    </row>
    <row r="22" spans="1:10" ht="53.25" customHeight="1" x14ac:dyDescent="0.35">
      <c r="A22" s="8" t="s">
        <v>397</v>
      </c>
      <c r="B22" s="8"/>
      <c r="C22" s="8" t="s">
        <v>69</v>
      </c>
      <c r="D22" s="8">
        <v>15</v>
      </c>
      <c r="E22" s="8" t="s">
        <v>73</v>
      </c>
      <c r="F22" s="8" t="s">
        <v>413</v>
      </c>
      <c r="G22" s="8" t="s">
        <v>439</v>
      </c>
      <c r="H22" s="8" t="s">
        <v>465</v>
      </c>
      <c r="I22" s="10" t="s">
        <v>506</v>
      </c>
      <c r="J22" s="10" t="s">
        <v>507</v>
      </c>
    </row>
    <row r="23" spans="1:10" ht="53.25" customHeight="1" x14ac:dyDescent="0.35">
      <c r="A23" s="8" t="s">
        <v>397</v>
      </c>
      <c r="B23" s="8"/>
      <c r="C23" s="8" t="s">
        <v>69</v>
      </c>
      <c r="D23" s="8">
        <v>15</v>
      </c>
      <c r="E23" s="8" t="s">
        <v>73</v>
      </c>
      <c r="F23" s="8" t="s">
        <v>414</v>
      </c>
      <c r="G23" s="8" t="s">
        <v>440</v>
      </c>
      <c r="H23" s="8" t="s">
        <v>466</v>
      </c>
      <c r="I23" s="10" t="s">
        <v>508</v>
      </c>
      <c r="J23" s="10" t="s">
        <v>509</v>
      </c>
    </row>
    <row r="24" spans="1:10" ht="53.25" customHeight="1" x14ac:dyDescent="0.35">
      <c r="A24" s="8" t="s">
        <v>397</v>
      </c>
      <c r="B24" s="8"/>
      <c r="C24" s="8" t="s">
        <v>71</v>
      </c>
      <c r="D24" s="8">
        <v>15</v>
      </c>
      <c r="E24" s="8" t="s">
        <v>73</v>
      </c>
      <c r="F24" s="8" t="s">
        <v>415</v>
      </c>
      <c r="G24" s="8" t="s">
        <v>441</v>
      </c>
      <c r="H24" s="8" t="s">
        <v>467</v>
      </c>
      <c r="I24" s="10" t="s">
        <v>510</v>
      </c>
      <c r="J24" s="10" t="s">
        <v>511</v>
      </c>
    </row>
    <row r="25" spans="1:10" ht="53.25" customHeight="1" x14ac:dyDescent="0.35">
      <c r="A25" s="8" t="s">
        <v>397</v>
      </c>
      <c r="B25" s="8"/>
      <c r="C25" s="8" t="s">
        <v>71</v>
      </c>
      <c r="D25" s="8">
        <v>15</v>
      </c>
      <c r="E25" s="8" t="s">
        <v>73</v>
      </c>
      <c r="F25" s="8" t="s">
        <v>416</v>
      </c>
      <c r="G25" s="8" t="s">
        <v>442</v>
      </c>
      <c r="H25" s="8" t="s">
        <v>468</v>
      </c>
      <c r="I25" s="10"/>
      <c r="J25" s="10"/>
    </row>
    <row r="26" spans="1:10" ht="53.25" customHeight="1" x14ac:dyDescent="0.35">
      <c r="A26" s="8" t="s">
        <v>397</v>
      </c>
      <c r="B26" s="8"/>
      <c r="C26" s="8" t="s">
        <v>69</v>
      </c>
      <c r="D26" s="8">
        <v>15</v>
      </c>
      <c r="E26" s="8" t="s">
        <v>73</v>
      </c>
      <c r="F26" s="8" t="s">
        <v>417</v>
      </c>
      <c r="G26" s="8" t="s">
        <v>443</v>
      </c>
      <c r="H26" s="8" t="s">
        <v>469</v>
      </c>
      <c r="I26" s="10" t="s">
        <v>512</v>
      </c>
      <c r="J26" s="10" t="s">
        <v>513</v>
      </c>
    </row>
    <row r="27" spans="1:10" ht="53.25" customHeight="1" x14ac:dyDescent="0.35">
      <c r="A27" s="8" t="s">
        <v>397</v>
      </c>
      <c r="B27" s="8"/>
      <c r="C27" s="8" t="s">
        <v>71</v>
      </c>
      <c r="D27" s="8">
        <v>15</v>
      </c>
      <c r="E27" s="8" t="s">
        <v>73</v>
      </c>
      <c r="F27" s="8" t="s">
        <v>418</v>
      </c>
      <c r="G27" s="8" t="s">
        <v>444</v>
      </c>
      <c r="H27" s="8" t="s">
        <v>470</v>
      </c>
      <c r="I27" s="10" t="s">
        <v>514</v>
      </c>
      <c r="J27" s="10" t="s">
        <v>515</v>
      </c>
    </row>
    <row r="28" spans="1:10" ht="53.25" customHeight="1" x14ac:dyDescent="0.35">
      <c r="A28" s="8" t="s">
        <v>397</v>
      </c>
      <c r="B28" s="8"/>
      <c r="C28" s="8" t="s">
        <v>71</v>
      </c>
      <c r="D28" s="8">
        <v>15</v>
      </c>
      <c r="E28" s="8" t="s">
        <v>73</v>
      </c>
      <c r="F28" s="8" t="s">
        <v>419</v>
      </c>
      <c r="G28" s="8" t="s">
        <v>445</v>
      </c>
      <c r="H28" s="8" t="s">
        <v>471</v>
      </c>
      <c r="I28" s="10" t="s">
        <v>516</v>
      </c>
      <c r="J28" s="10" t="s">
        <v>517</v>
      </c>
    </row>
    <row r="29" spans="1:10" ht="30.75" customHeight="1" x14ac:dyDescent="0.35">
      <c r="A29" s="8" t="s">
        <v>397</v>
      </c>
      <c r="B29" s="8"/>
      <c r="C29" s="8" t="s">
        <v>71</v>
      </c>
      <c r="D29" s="8">
        <v>15</v>
      </c>
      <c r="E29" s="8" t="s">
        <v>73</v>
      </c>
      <c r="F29" s="8" t="s">
        <v>420</v>
      </c>
      <c r="G29" s="8" t="s">
        <v>446</v>
      </c>
      <c r="H29" s="8" t="s">
        <v>472</v>
      </c>
      <c r="I29" s="10" t="s">
        <v>518</v>
      </c>
      <c r="J29" s="10" t="s">
        <v>519</v>
      </c>
    </row>
    <row r="30" spans="1:10" ht="30.75" customHeight="1" x14ac:dyDescent="0.35">
      <c r="A30" s="8" t="s">
        <v>397</v>
      </c>
      <c r="B30" s="8"/>
      <c r="C30" s="8" t="s">
        <v>69</v>
      </c>
      <c r="D30" s="8">
        <v>15</v>
      </c>
      <c r="E30" s="8" t="s">
        <v>73</v>
      </c>
      <c r="F30" s="8" t="s">
        <v>421</v>
      </c>
      <c r="G30" s="8" t="s">
        <v>447</v>
      </c>
      <c r="H30" s="8" t="s">
        <v>473</v>
      </c>
      <c r="I30" s="10" t="s">
        <v>520</v>
      </c>
      <c r="J30" s="10" t="s">
        <v>521</v>
      </c>
    </row>
    <row r="31" spans="1:10" ht="30.75" customHeight="1" x14ac:dyDescent="0.35">
      <c r="A31" s="8" t="s">
        <v>397</v>
      </c>
      <c r="B31" s="8"/>
      <c r="C31" s="8" t="s">
        <v>71</v>
      </c>
      <c r="D31" s="8">
        <v>15</v>
      </c>
      <c r="E31" s="8" t="s">
        <v>73</v>
      </c>
      <c r="F31" s="8" t="s">
        <v>422</v>
      </c>
      <c r="G31" s="8" t="s">
        <v>448</v>
      </c>
      <c r="H31" s="8" t="s">
        <v>474</v>
      </c>
      <c r="I31" s="10" t="s">
        <v>522</v>
      </c>
      <c r="J31" s="10" t="s">
        <v>523</v>
      </c>
    </row>
    <row r="32" spans="1:10" ht="30.75" customHeight="1" x14ac:dyDescent="0.35">
      <c r="A32" s="8" t="s">
        <v>397</v>
      </c>
      <c r="B32" s="8"/>
      <c r="C32" s="8" t="s">
        <v>69</v>
      </c>
      <c r="D32" s="8">
        <v>15</v>
      </c>
      <c r="E32" s="8" t="s">
        <v>73</v>
      </c>
      <c r="F32" s="8" t="s">
        <v>423</v>
      </c>
      <c r="G32" s="8" t="s">
        <v>449</v>
      </c>
      <c r="H32" s="8" t="s">
        <v>475</v>
      </c>
      <c r="I32" s="10" t="s">
        <v>524</v>
      </c>
      <c r="J32" s="10" t="s">
        <v>525</v>
      </c>
    </row>
  </sheetData>
  <autoFilter ref="A1:J1" xr:uid="{8BF61046-62D3-4465-9F8F-44A5F41FF2CC}"/>
  <mergeCells count="4">
    <mergeCell ref="B3:B5"/>
    <mergeCell ref="B6:B8"/>
    <mergeCell ref="B9:B11"/>
    <mergeCell ref="B12:B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CCA3-A64F-4136-9F1F-B3F45FBB52A3}">
  <dimension ref="A1:I197"/>
  <sheetViews>
    <sheetView zoomScale="80" zoomScaleNormal="80" workbookViewId="0">
      <selection sqref="A1:XFD1"/>
    </sheetView>
  </sheetViews>
  <sheetFormatPr defaultColWidth="12.54296875" defaultRowHeight="27" customHeight="1" x14ac:dyDescent="0.35"/>
  <cols>
    <col min="1" max="1" width="24.7265625" customWidth="1"/>
    <col min="2" max="2" width="17.1796875" customWidth="1"/>
    <col min="3" max="3" width="11.26953125" customWidth="1"/>
    <col min="5" max="5" width="37.81640625" customWidth="1"/>
    <col min="6" max="6" width="15.7265625" customWidth="1"/>
    <col min="7" max="7" width="57.26953125" customWidth="1"/>
    <col min="8" max="8" width="49.453125" customWidth="1"/>
    <col min="9" max="9" width="60.81640625" customWidth="1"/>
  </cols>
  <sheetData>
    <row r="1" spans="1:9" s="6" customFormat="1" ht="15" customHeight="1" x14ac:dyDescent="0.3">
      <c r="A1" s="7" t="s">
        <v>59</v>
      </c>
      <c r="B1" s="7" t="s">
        <v>60</v>
      </c>
      <c r="C1" s="7" t="s">
        <v>61</v>
      </c>
      <c r="D1" s="7" t="s">
        <v>62</v>
      </c>
      <c r="E1" s="7" t="s">
        <v>63</v>
      </c>
      <c r="F1" s="7" t="s">
        <v>64</v>
      </c>
      <c r="G1" s="7" t="s">
        <v>65</v>
      </c>
      <c r="H1" s="7" t="s">
        <v>66</v>
      </c>
      <c r="I1" s="7" t="s">
        <v>67</v>
      </c>
    </row>
    <row r="2" spans="1:9" ht="40.5" customHeight="1" x14ac:dyDescent="0.35">
      <c r="A2" s="8" t="s">
        <v>9</v>
      </c>
      <c r="B2" s="8" t="s">
        <v>69</v>
      </c>
      <c r="C2" s="8">
        <v>15</v>
      </c>
      <c r="D2" s="8" t="s">
        <v>70</v>
      </c>
      <c r="E2" s="8" t="s">
        <v>620</v>
      </c>
      <c r="F2" s="8" t="s">
        <v>907</v>
      </c>
      <c r="G2" s="9" t="s">
        <v>1195</v>
      </c>
      <c r="H2" s="10" t="s">
        <v>1494</v>
      </c>
      <c r="I2" s="10" t="s">
        <v>1495</v>
      </c>
    </row>
    <row r="3" spans="1:9" ht="40.5" customHeight="1" x14ac:dyDescent="0.35">
      <c r="A3" s="8" t="s">
        <v>9</v>
      </c>
      <c r="B3" s="8" t="s">
        <v>69</v>
      </c>
      <c r="C3" s="8">
        <v>15</v>
      </c>
      <c r="D3" s="8" t="s">
        <v>70</v>
      </c>
      <c r="E3" s="8" t="s">
        <v>621</v>
      </c>
      <c r="F3" s="8" t="s">
        <v>908</v>
      </c>
      <c r="G3" s="9" t="s">
        <v>1196</v>
      </c>
      <c r="H3" s="10" t="s">
        <v>1496</v>
      </c>
      <c r="I3" s="10" t="s">
        <v>1497</v>
      </c>
    </row>
    <row r="4" spans="1:9" ht="40.5" customHeight="1" x14ac:dyDescent="0.35">
      <c r="A4" s="8" t="s">
        <v>9</v>
      </c>
      <c r="B4" s="8" t="s">
        <v>71</v>
      </c>
      <c r="C4" s="8">
        <v>15</v>
      </c>
      <c r="D4" s="8" t="s">
        <v>70</v>
      </c>
      <c r="E4" s="8" t="s">
        <v>622</v>
      </c>
      <c r="F4" s="8" t="s">
        <v>909</v>
      </c>
      <c r="G4" s="9" t="s">
        <v>1197</v>
      </c>
      <c r="H4" s="10" t="s">
        <v>1498</v>
      </c>
      <c r="I4" s="10" t="s">
        <v>1499</v>
      </c>
    </row>
    <row r="5" spans="1:9" ht="40.5" customHeight="1" x14ac:dyDescent="0.35">
      <c r="A5" s="8" t="s">
        <v>9</v>
      </c>
      <c r="B5" s="8" t="s">
        <v>69</v>
      </c>
      <c r="C5" s="8">
        <v>15</v>
      </c>
      <c r="D5" s="8" t="s">
        <v>70</v>
      </c>
      <c r="E5" s="8" t="s">
        <v>623</v>
      </c>
      <c r="F5" s="8" t="s">
        <v>910</v>
      </c>
      <c r="G5" s="9" t="s">
        <v>1198</v>
      </c>
      <c r="H5" s="10" t="s">
        <v>1500</v>
      </c>
      <c r="I5" s="10" t="s">
        <v>1501</v>
      </c>
    </row>
    <row r="6" spans="1:9" ht="40.5" customHeight="1" x14ac:dyDescent="0.35">
      <c r="A6" s="8" t="s">
        <v>9</v>
      </c>
      <c r="B6" s="8" t="s">
        <v>71</v>
      </c>
      <c r="C6" s="8">
        <v>30</v>
      </c>
      <c r="D6" s="8" t="s">
        <v>70</v>
      </c>
      <c r="E6" s="8" t="s">
        <v>624</v>
      </c>
      <c r="F6" s="8" t="s">
        <v>911</v>
      </c>
      <c r="G6" s="9" t="s">
        <v>1199</v>
      </c>
      <c r="H6" s="10" t="s">
        <v>1502</v>
      </c>
      <c r="I6" s="10" t="s">
        <v>1503</v>
      </c>
    </row>
    <row r="7" spans="1:9" ht="40.5" customHeight="1" x14ac:dyDescent="0.35">
      <c r="A7" s="8" t="s">
        <v>9</v>
      </c>
      <c r="B7" s="8" t="s">
        <v>69</v>
      </c>
      <c r="C7" s="8">
        <v>15</v>
      </c>
      <c r="D7" s="8" t="s">
        <v>70</v>
      </c>
      <c r="E7" s="8" t="s">
        <v>625</v>
      </c>
      <c r="F7" s="8" t="s">
        <v>912</v>
      </c>
      <c r="G7" s="9" t="s">
        <v>1200</v>
      </c>
      <c r="H7" s="10" t="s">
        <v>1504</v>
      </c>
      <c r="I7" s="10" t="s">
        <v>1505</v>
      </c>
    </row>
    <row r="8" spans="1:9" ht="40.5" customHeight="1" x14ac:dyDescent="0.35">
      <c r="A8" s="8" t="s">
        <v>9</v>
      </c>
      <c r="B8" s="8" t="s">
        <v>69</v>
      </c>
      <c r="C8" s="8">
        <v>30</v>
      </c>
      <c r="D8" s="8" t="s">
        <v>72</v>
      </c>
      <c r="E8" s="8" t="s">
        <v>626</v>
      </c>
      <c r="F8" s="8" t="s">
        <v>913</v>
      </c>
      <c r="G8" s="9" t="s">
        <v>1201</v>
      </c>
      <c r="H8" s="10" t="s">
        <v>1506</v>
      </c>
      <c r="I8" s="10" t="s">
        <v>1507</v>
      </c>
    </row>
    <row r="9" spans="1:9" ht="40.5" customHeight="1" x14ac:dyDescent="0.35">
      <c r="A9" s="8" t="s">
        <v>9</v>
      </c>
      <c r="B9" s="8" t="s">
        <v>69</v>
      </c>
      <c r="C9" s="8">
        <v>15</v>
      </c>
      <c r="D9" s="8" t="s">
        <v>72</v>
      </c>
      <c r="E9" s="8" t="s">
        <v>627</v>
      </c>
      <c r="F9" s="8" t="s">
        <v>914</v>
      </c>
      <c r="G9" s="9" t="s">
        <v>1202</v>
      </c>
      <c r="H9" s="10" t="s">
        <v>1508</v>
      </c>
      <c r="I9" s="10" t="s">
        <v>1509</v>
      </c>
    </row>
    <row r="10" spans="1:9" ht="40.5" customHeight="1" x14ac:dyDescent="0.35">
      <c r="A10" s="8" t="s">
        <v>9</v>
      </c>
      <c r="B10" s="8" t="s">
        <v>71</v>
      </c>
      <c r="C10" s="8">
        <v>15</v>
      </c>
      <c r="D10" s="8" t="s">
        <v>72</v>
      </c>
      <c r="E10" s="8" t="s">
        <v>628</v>
      </c>
      <c r="F10" s="8" t="s">
        <v>915</v>
      </c>
      <c r="G10" s="9" t="s">
        <v>1203</v>
      </c>
      <c r="H10" s="10" t="s">
        <v>1510</v>
      </c>
      <c r="I10" s="10" t="s">
        <v>1511</v>
      </c>
    </row>
    <row r="11" spans="1:9" ht="40.5" customHeight="1" x14ac:dyDescent="0.35">
      <c r="A11" s="8" t="s">
        <v>9</v>
      </c>
      <c r="B11" s="8" t="s">
        <v>71</v>
      </c>
      <c r="C11" s="8">
        <v>30</v>
      </c>
      <c r="D11" s="8" t="s">
        <v>72</v>
      </c>
      <c r="E11" s="8" t="s">
        <v>629</v>
      </c>
      <c r="F11" s="8" t="s">
        <v>916</v>
      </c>
      <c r="G11" s="9" t="s">
        <v>1204</v>
      </c>
      <c r="H11" s="10" t="s">
        <v>1512</v>
      </c>
      <c r="I11" s="10" t="s">
        <v>1495</v>
      </c>
    </row>
    <row r="12" spans="1:9" ht="40.5" customHeight="1" x14ac:dyDescent="0.35">
      <c r="A12" s="8" t="s">
        <v>9</v>
      </c>
      <c r="B12" s="8" t="s">
        <v>69</v>
      </c>
      <c r="C12" s="8">
        <v>30</v>
      </c>
      <c r="D12" s="8" t="s">
        <v>73</v>
      </c>
      <c r="E12" s="8" t="s">
        <v>630</v>
      </c>
      <c r="F12" s="8" t="s">
        <v>917</v>
      </c>
      <c r="G12" s="9" t="s">
        <v>1205</v>
      </c>
      <c r="H12" s="10" t="s">
        <v>1513</v>
      </c>
      <c r="I12" s="10" t="s">
        <v>1514</v>
      </c>
    </row>
    <row r="13" spans="1:9" ht="40.5" customHeight="1" x14ac:dyDescent="0.35">
      <c r="A13" s="8" t="s">
        <v>9</v>
      </c>
      <c r="B13" s="8" t="s">
        <v>71</v>
      </c>
      <c r="C13" s="8">
        <v>15</v>
      </c>
      <c r="D13" s="8" t="s">
        <v>73</v>
      </c>
      <c r="E13" s="8" t="s">
        <v>631</v>
      </c>
      <c r="F13" s="8" t="s">
        <v>918</v>
      </c>
      <c r="G13" s="9" t="s">
        <v>1206</v>
      </c>
      <c r="H13" s="10" t="s">
        <v>1515</v>
      </c>
      <c r="I13" s="10" t="s">
        <v>1516</v>
      </c>
    </row>
    <row r="14" spans="1:9" ht="40.5" customHeight="1" x14ac:dyDescent="0.35">
      <c r="A14" s="8" t="s">
        <v>9</v>
      </c>
      <c r="B14" s="8" t="s">
        <v>69</v>
      </c>
      <c r="C14" s="8">
        <v>15</v>
      </c>
      <c r="D14" s="8" t="s">
        <v>73</v>
      </c>
      <c r="E14" s="8" t="s">
        <v>632</v>
      </c>
      <c r="F14" s="8" t="s">
        <v>919</v>
      </c>
      <c r="G14" s="9" t="s">
        <v>1207</v>
      </c>
      <c r="H14" s="10" t="s">
        <v>1517</v>
      </c>
      <c r="I14" s="10" t="s">
        <v>1518</v>
      </c>
    </row>
    <row r="15" spans="1:9" ht="40.5" customHeight="1" x14ac:dyDescent="0.35">
      <c r="A15" s="8" t="s">
        <v>9</v>
      </c>
      <c r="B15" s="8" t="s">
        <v>69</v>
      </c>
      <c r="C15" s="8">
        <v>15</v>
      </c>
      <c r="D15" s="8" t="s">
        <v>73</v>
      </c>
      <c r="E15" s="8" t="s">
        <v>633</v>
      </c>
      <c r="F15" s="8" t="s">
        <v>920</v>
      </c>
      <c r="G15" s="9" t="s">
        <v>1208</v>
      </c>
      <c r="H15" s="10" t="s">
        <v>1519</v>
      </c>
      <c r="I15" s="10" t="s">
        <v>1520</v>
      </c>
    </row>
    <row r="16" spans="1:9" ht="40.5" customHeight="1" x14ac:dyDescent="0.35">
      <c r="A16" s="8" t="s">
        <v>9</v>
      </c>
      <c r="B16" s="8" t="s">
        <v>71</v>
      </c>
      <c r="C16" s="8">
        <v>15</v>
      </c>
      <c r="D16" s="8" t="s">
        <v>73</v>
      </c>
      <c r="E16" s="8" t="s">
        <v>634</v>
      </c>
      <c r="F16" s="8" t="s">
        <v>921</v>
      </c>
      <c r="G16" s="9" t="s">
        <v>1209</v>
      </c>
      <c r="H16" s="10" t="s">
        <v>1521</v>
      </c>
      <c r="I16" s="10" t="s">
        <v>1507</v>
      </c>
    </row>
    <row r="17" spans="1:9" ht="40.5" customHeight="1" x14ac:dyDescent="0.35">
      <c r="A17" s="8" t="s">
        <v>9</v>
      </c>
      <c r="B17" s="8" t="s">
        <v>71</v>
      </c>
      <c r="C17" s="8">
        <v>15</v>
      </c>
      <c r="D17" s="8" t="s">
        <v>73</v>
      </c>
      <c r="E17" s="8" t="s">
        <v>635</v>
      </c>
      <c r="F17" s="8" t="s">
        <v>922</v>
      </c>
      <c r="G17" s="9" t="s">
        <v>1210</v>
      </c>
      <c r="H17" s="10" t="s">
        <v>1522</v>
      </c>
      <c r="I17" s="10" t="s">
        <v>1523</v>
      </c>
    </row>
    <row r="18" spans="1:9" ht="40.5" customHeight="1" x14ac:dyDescent="0.35">
      <c r="A18" s="8" t="s">
        <v>9</v>
      </c>
      <c r="B18" s="8" t="s">
        <v>69</v>
      </c>
      <c r="C18" s="8">
        <v>15</v>
      </c>
      <c r="D18" s="8" t="s">
        <v>73</v>
      </c>
      <c r="E18" s="8" t="s">
        <v>636</v>
      </c>
      <c r="F18" s="8" t="s">
        <v>923</v>
      </c>
      <c r="G18" s="9" t="s">
        <v>1211</v>
      </c>
      <c r="H18" s="10" t="s">
        <v>1524</v>
      </c>
      <c r="I18" s="10" t="s">
        <v>1525</v>
      </c>
    </row>
    <row r="19" spans="1:9" ht="40.5" customHeight="1" x14ac:dyDescent="0.35">
      <c r="A19" s="8" t="s">
        <v>9</v>
      </c>
      <c r="B19" s="8" t="s">
        <v>69</v>
      </c>
      <c r="C19" s="8">
        <v>15</v>
      </c>
      <c r="D19" s="8" t="s">
        <v>73</v>
      </c>
      <c r="E19" s="8" t="s">
        <v>637</v>
      </c>
      <c r="F19" s="8" t="s">
        <v>924</v>
      </c>
      <c r="G19" s="9" t="s">
        <v>1212</v>
      </c>
      <c r="H19" s="10" t="s">
        <v>1526</v>
      </c>
      <c r="I19" s="10" t="s">
        <v>1527</v>
      </c>
    </row>
    <row r="20" spans="1:9" ht="40.5" customHeight="1" x14ac:dyDescent="0.35">
      <c r="A20" s="8" t="s">
        <v>9</v>
      </c>
      <c r="B20" s="8" t="s">
        <v>71</v>
      </c>
      <c r="C20" s="8">
        <v>15</v>
      </c>
      <c r="D20" s="8" t="s">
        <v>73</v>
      </c>
      <c r="E20" s="8" t="s">
        <v>638</v>
      </c>
      <c r="F20" s="8" t="s">
        <v>925</v>
      </c>
      <c r="G20" s="9" t="s">
        <v>1213</v>
      </c>
      <c r="H20" s="10" t="s">
        <v>1528</v>
      </c>
      <c r="I20" s="10" t="s">
        <v>1529</v>
      </c>
    </row>
    <row r="21" spans="1:9" ht="40.5" customHeight="1" x14ac:dyDescent="0.35">
      <c r="A21" s="8" t="s">
        <v>9</v>
      </c>
      <c r="B21" s="8" t="s">
        <v>71</v>
      </c>
      <c r="C21" s="8">
        <v>15</v>
      </c>
      <c r="D21" s="8" t="s">
        <v>73</v>
      </c>
      <c r="E21" s="8" t="s">
        <v>639</v>
      </c>
      <c r="F21" s="8" t="s">
        <v>926</v>
      </c>
      <c r="G21" s="9" t="s">
        <v>1214</v>
      </c>
      <c r="H21" s="10" t="s">
        <v>1530</v>
      </c>
      <c r="I21" s="10" t="s">
        <v>1531</v>
      </c>
    </row>
    <row r="22" spans="1:9" ht="40.5" customHeight="1" x14ac:dyDescent="0.35">
      <c r="A22" s="8" t="s">
        <v>526</v>
      </c>
      <c r="B22" s="8" t="s">
        <v>69</v>
      </c>
      <c r="C22" s="8">
        <v>30</v>
      </c>
      <c r="D22" s="8" t="s">
        <v>70</v>
      </c>
      <c r="E22" s="8" t="s">
        <v>640</v>
      </c>
      <c r="F22" s="8" t="s">
        <v>927</v>
      </c>
      <c r="G22" s="9" t="s">
        <v>1215</v>
      </c>
      <c r="H22" s="10" t="s">
        <v>1532</v>
      </c>
      <c r="I22" s="10" t="s">
        <v>1533</v>
      </c>
    </row>
    <row r="23" spans="1:9" ht="40.5" customHeight="1" x14ac:dyDescent="0.35">
      <c r="A23" s="8" t="s">
        <v>526</v>
      </c>
      <c r="B23" s="8" t="s">
        <v>69</v>
      </c>
      <c r="C23" s="8">
        <v>15</v>
      </c>
      <c r="D23" s="8" t="s">
        <v>70</v>
      </c>
      <c r="E23" s="8" t="s">
        <v>641</v>
      </c>
      <c r="F23" s="8" t="s">
        <v>928</v>
      </c>
      <c r="G23" s="9" t="s">
        <v>1216</v>
      </c>
      <c r="H23" s="10" t="s">
        <v>1532</v>
      </c>
      <c r="I23" s="10" t="s">
        <v>1533</v>
      </c>
    </row>
    <row r="24" spans="1:9" ht="40.5" customHeight="1" x14ac:dyDescent="0.35">
      <c r="A24" s="8" t="s">
        <v>526</v>
      </c>
      <c r="B24" s="8" t="s">
        <v>69</v>
      </c>
      <c r="C24" s="8">
        <v>30</v>
      </c>
      <c r="D24" s="8" t="s">
        <v>70</v>
      </c>
      <c r="E24" s="8" t="s">
        <v>642</v>
      </c>
      <c r="F24" s="8" t="s">
        <v>929</v>
      </c>
      <c r="G24" s="9" t="s">
        <v>1217</v>
      </c>
      <c r="H24" s="10" t="s">
        <v>1534</v>
      </c>
      <c r="I24" s="10" t="s">
        <v>1535</v>
      </c>
    </row>
    <row r="25" spans="1:9" ht="40.5" customHeight="1" x14ac:dyDescent="0.35">
      <c r="A25" s="8" t="s">
        <v>526</v>
      </c>
      <c r="B25" s="8" t="s">
        <v>69</v>
      </c>
      <c r="C25" s="8">
        <v>15</v>
      </c>
      <c r="D25" s="8" t="s">
        <v>70</v>
      </c>
      <c r="E25" s="8" t="s">
        <v>643</v>
      </c>
      <c r="F25" s="8" t="s">
        <v>930</v>
      </c>
      <c r="G25" s="9" t="s">
        <v>1218</v>
      </c>
      <c r="H25" s="10" t="s">
        <v>1534</v>
      </c>
      <c r="I25" s="10" t="s">
        <v>1535</v>
      </c>
    </row>
    <row r="26" spans="1:9" ht="40.5" customHeight="1" x14ac:dyDescent="0.35">
      <c r="A26" s="8" t="s">
        <v>526</v>
      </c>
      <c r="B26" s="8" t="s">
        <v>71</v>
      </c>
      <c r="C26" s="8">
        <v>30</v>
      </c>
      <c r="D26" s="8" t="s">
        <v>70</v>
      </c>
      <c r="E26" s="8" t="s">
        <v>644</v>
      </c>
      <c r="F26" s="8" t="s">
        <v>931</v>
      </c>
      <c r="G26" s="9" t="s">
        <v>1219</v>
      </c>
      <c r="H26" s="10" t="s">
        <v>1536</v>
      </c>
      <c r="I26" s="10" t="s">
        <v>1537</v>
      </c>
    </row>
    <row r="27" spans="1:9" ht="40.5" customHeight="1" x14ac:dyDescent="0.35">
      <c r="A27" s="8" t="s">
        <v>526</v>
      </c>
      <c r="B27" s="8" t="s">
        <v>71</v>
      </c>
      <c r="C27" s="8">
        <v>15</v>
      </c>
      <c r="D27" s="8" t="s">
        <v>70</v>
      </c>
      <c r="E27" s="8" t="s">
        <v>645</v>
      </c>
      <c r="F27" s="8" t="s">
        <v>932</v>
      </c>
      <c r="G27" s="9" t="s">
        <v>1220</v>
      </c>
      <c r="H27" s="10" t="s">
        <v>1532</v>
      </c>
      <c r="I27" s="10" t="s">
        <v>1537</v>
      </c>
    </row>
    <row r="28" spans="1:9" ht="40.5" customHeight="1" x14ac:dyDescent="0.35">
      <c r="A28" s="8" t="s">
        <v>526</v>
      </c>
      <c r="B28" s="8" t="s">
        <v>71</v>
      </c>
      <c r="C28" s="8">
        <v>15</v>
      </c>
      <c r="D28" s="8" t="s">
        <v>72</v>
      </c>
      <c r="E28" s="8" t="s">
        <v>646</v>
      </c>
      <c r="F28" s="8" t="s">
        <v>933</v>
      </c>
      <c r="G28" s="9" t="s">
        <v>1221</v>
      </c>
      <c r="H28" s="10" t="s">
        <v>1538</v>
      </c>
      <c r="I28" s="10" t="s">
        <v>1539</v>
      </c>
    </row>
    <row r="29" spans="1:9" ht="40.5" customHeight="1" x14ac:dyDescent="0.35">
      <c r="A29" s="8" t="s">
        <v>526</v>
      </c>
      <c r="B29" s="8" t="s">
        <v>71</v>
      </c>
      <c r="C29" s="8">
        <v>15</v>
      </c>
      <c r="D29" s="8" t="s">
        <v>72</v>
      </c>
      <c r="E29" s="8" t="s">
        <v>647</v>
      </c>
      <c r="F29" s="8" t="s">
        <v>934</v>
      </c>
      <c r="G29" s="9" t="s">
        <v>1222</v>
      </c>
      <c r="H29" s="10" t="s">
        <v>1540</v>
      </c>
      <c r="I29" s="10" t="s">
        <v>1541</v>
      </c>
    </row>
    <row r="30" spans="1:9" ht="40.5" customHeight="1" x14ac:dyDescent="0.35">
      <c r="A30" s="8" t="s">
        <v>526</v>
      </c>
      <c r="B30" s="8" t="s">
        <v>71</v>
      </c>
      <c r="C30" s="8">
        <v>15</v>
      </c>
      <c r="D30" s="8" t="s">
        <v>72</v>
      </c>
      <c r="E30" s="8" t="s">
        <v>648</v>
      </c>
      <c r="F30" s="8" t="s">
        <v>935</v>
      </c>
      <c r="G30" s="9" t="s">
        <v>1223</v>
      </c>
      <c r="H30" s="10" t="s">
        <v>1542</v>
      </c>
      <c r="I30" s="10" t="s">
        <v>1543</v>
      </c>
    </row>
    <row r="31" spans="1:9" ht="40.5" customHeight="1" x14ac:dyDescent="0.35">
      <c r="A31" s="8" t="s">
        <v>526</v>
      </c>
      <c r="B31" s="8" t="s">
        <v>69</v>
      </c>
      <c r="C31" s="8">
        <v>15</v>
      </c>
      <c r="D31" s="8" t="s">
        <v>72</v>
      </c>
      <c r="E31" s="8" t="s">
        <v>649</v>
      </c>
      <c r="F31" s="8" t="s">
        <v>936</v>
      </c>
      <c r="G31" s="9" t="s">
        <v>1224</v>
      </c>
      <c r="H31" s="10" t="s">
        <v>1544</v>
      </c>
      <c r="I31" s="10" t="s">
        <v>1545</v>
      </c>
    </row>
    <row r="32" spans="1:9" ht="40.5" customHeight="1" x14ac:dyDescent="0.35">
      <c r="A32" s="8" t="s">
        <v>526</v>
      </c>
      <c r="B32" s="8" t="s">
        <v>71</v>
      </c>
      <c r="C32" s="8">
        <v>30</v>
      </c>
      <c r="D32" s="8" t="s">
        <v>72</v>
      </c>
      <c r="E32" s="8" t="s">
        <v>650</v>
      </c>
      <c r="F32" s="8" t="s">
        <v>937</v>
      </c>
      <c r="G32" s="9" t="s">
        <v>1225</v>
      </c>
      <c r="H32" s="10" t="s">
        <v>1546</v>
      </c>
      <c r="I32" s="10" t="s">
        <v>1547</v>
      </c>
    </row>
    <row r="33" spans="1:9" ht="40.5" customHeight="1" x14ac:dyDescent="0.35">
      <c r="A33" s="8" t="s">
        <v>526</v>
      </c>
      <c r="B33" s="8" t="s">
        <v>69</v>
      </c>
      <c r="C33" s="8">
        <v>30</v>
      </c>
      <c r="D33" s="8" t="s">
        <v>72</v>
      </c>
      <c r="E33" s="8" t="s">
        <v>651</v>
      </c>
      <c r="F33" s="8" t="s">
        <v>938</v>
      </c>
      <c r="G33" s="9" t="s">
        <v>1226</v>
      </c>
      <c r="H33" s="10" t="s">
        <v>1548</v>
      </c>
      <c r="I33" s="10" t="s">
        <v>1549</v>
      </c>
    </row>
    <row r="34" spans="1:9" ht="40.5" customHeight="1" x14ac:dyDescent="0.35">
      <c r="A34" s="8" t="s">
        <v>526</v>
      </c>
      <c r="B34" s="8" t="s">
        <v>69</v>
      </c>
      <c r="C34" s="8">
        <v>30</v>
      </c>
      <c r="D34" s="8" t="s">
        <v>72</v>
      </c>
      <c r="E34" s="8" t="s">
        <v>652</v>
      </c>
      <c r="F34" s="8" t="s">
        <v>939</v>
      </c>
      <c r="G34" s="9" t="s">
        <v>1227</v>
      </c>
      <c r="H34" s="10" t="s">
        <v>1550</v>
      </c>
      <c r="I34" s="10" t="s">
        <v>1551</v>
      </c>
    </row>
    <row r="35" spans="1:9" ht="40.5" customHeight="1" x14ac:dyDescent="0.35">
      <c r="A35" s="8" t="s">
        <v>526</v>
      </c>
      <c r="B35" s="8" t="s">
        <v>71</v>
      </c>
      <c r="C35" s="8">
        <v>15</v>
      </c>
      <c r="D35" s="8" t="s">
        <v>72</v>
      </c>
      <c r="E35" s="8" t="s">
        <v>653</v>
      </c>
      <c r="F35" s="8" t="s">
        <v>940</v>
      </c>
      <c r="G35" s="9" t="s">
        <v>1228</v>
      </c>
      <c r="H35" s="10" t="s">
        <v>1546</v>
      </c>
      <c r="I35" s="10" t="s">
        <v>1547</v>
      </c>
    </row>
    <row r="36" spans="1:9" ht="40.5" customHeight="1" x14ac:dyDescent="0.35">
      <c r="A36" s="8" t="s">
        <v>526</v>
      </c>
      <c r="B36" s="8" t="s">
        <v>71</v>
      </c>
      <c r="C36" s="8">
        <v>15</v>
      </c>
      <c r="D36" s="8" t="s">
        <v>73</v>
      </c>
      <c r="E36" s="8" t="s">
        <v>654</v>
      </c>
      <c r="F36" s="8" t="s">
        <v>941</v>
      </c>
      <c r="G36" s="9" t="s">
        <v>1229</v>
      </c>
      <c r="H36" s="10" t="s">
        <v>1552</v>
      </c>
      <c r="I36" s="10" t="s">
        <v>1553</v>
      </c>
    </row>
    <row r="37" spans="1:9" ht="40.5" customHeight="1" x14ac:dyDescent="0.35">
      <c r="A37" s="8" t="s">
        <v>526</v>
      </c>
      <c r="B37" s="8" t="s">
        <v>69</v>
      </c>
      <c r="C37" s="8">
        <v>15</v>
      </c>
      <c r="D37" s="8" t="s">
        <v>73</v>
      </c>
      <c r="E37" s="8" t="s">
        <v>655</v>
      </c>
      <c r="F37" s="8" t="s">
        <v>942</v>
      </c>
      <c r="G37" s="9" t="s">
        <v>1230</v>
      </c>
      <c r="H37" s="10" t="s">
        <v>1554</v>
      </c>
      <c r="I37" s="10" t="s">
        <v>1555</v>
      </c>
    </row>
    <row r="38" spans="1:9" ht="40.5" customHeight="1" x14ac:dyDescent="0.35">
      <c r="A38" s="8" t="s">
        <v>526</v>
      </c>
      <c r="B38" s="8" t="s">
        <v>69</v>
      </c>
      <c r="C38" s="8">
        <v>15</v>
      </c>
      <c r="D38" s="8" t="s">
        <v>73</v>
      </c>
      <c r="E38" s="8" t="s">
        <v>656</v>
      </c>
      <c r="F38" s="8" t="s">
        <v>943</v>
      </c>
      <c r="G38" s="9" t="s">
        <v>1231</v>
      </c>
      <c r="H38" s="10" t="s">
        <v>1557</v>
      </c>
      <c r="I38" s="10" t="s">
        <v>1558</v>
      </c>
    </row>
    <row r="39" spans="1:9" ht="40.5" customHeight="1" x14ac:dyDescent="0.35">
      <c r="A39" s="8" t="s">
        <v>526</v>
      </c>
      <c r="B39" s="8" t="s">
        <v>69</v>
      </c>
      <c r="C39" s="8">
        <v>15</v>
      </c>
      <c r="D39" s="8" t="s">
        <v>73</v>
      </c>
      <c r="E39" s="8" t="s">
        <v>657</v>
      </c>
      <c r="F39" s="8" t="s">
        <v>944</v>
      </c>
      <c r="G39" s="9" t="s">
        <v>1232</v>
      </c>
      <c r="H39" s="10" t="s">
        <v>1559</v>
      </c>
      <c r="I39" s="10" t="s">
        <v>1560</v>
      </c>
    </row>
    <row r="40" spans="1:9" ht="40.5" customHeight="1" x14ac:dyDescent="0.35">
      <c r="A40" s="8" t="s">
        <v>526</v>
      </c>
      <c r="B40" s="8" t="s">
        <v>69</v>
      </c>
      <c r="C40" s="8">
        <v>15</v>
      </c>
      <c r="D40" s="8" t="s">
        <v>73</v>
      </c>
      <c r="E40" s="8" t="s">
        <v>658</v>
      </c>
      <c r="F40" s="8" t="s">
        <v>945</v>
      </c>
      <c r="G40" s="9" t="s">
        <v>1233</v>
      </c>
      <c r="H40" s="10" t="s">
        <v>1561</v>
      </c>
      <c r="I40" s="10" t="s">
        <v>1562</v>
      </c>
    </row>
    <row r="41" spans="1:9" ht="40.5" customHeight="1" x14ac:dyDescent="0.35">
      <c r="A41" s="8" t="s">
        <v>526</v>
      </c>
      <c r="B41" s="8" t="s">
        <v>71</v>
      </c>
      <c r="C41" s="8">
        <v>15</v>
      </c>
      <c r="D41" s="8" t="s">
        <v>73</v>
      </c>
      <c r="E41" s="8" t="s">
        <v>659</v>
      </c>
      <c r="F41" s="8" t="s">
        <v>946</v>
      </c>
      <c r="G41" s="9" t="s">
        <v>1234</v>
      </c>
      <c r="H41" s="10" t="s">
        <v>1563</v>
      </c>
      <c r="I41" s="10" t="s">
        <v>1564</v>
      </c>
    </row>
    <row r="42" spans="1:9" ht="40.5" customHeight="1" x14ac:dyDescent="0.35">
      <c r="A42" s="8" t="s">
        <v>526</v>
      </c>
      <c r="B42" s="8" t="s">
        <v>71</v>
      </c>
      <c r="C42" s="8">
        <v>15</v>
      </c>
      <c r="D42" s="8" t="s">
        <v>73</v>
      </c>
      <c r="E42" s="8" t="s">
        <v>660</v>
      </c>
      <c r="F42" s="8" t="s">
        <v>947</v>
      </c>
      <c r="G42" s="9" t="s">
        <v>1235</v>
      </c>
      <c r="H42" s="10" t="s">
        <v>1556</v>
      </c>
      <c r="I42" s="10" t="s">
        <v>1565</v>
      </c>
    </row>
    <row r="43" spans="1:9" ht="40.5" customHeight="1" x14ac:dyDescent="0.35">
      <c r="A43" s="8" t="s">
        <v>526</v>
      </c>
      <c r="B43" s="8" t="s">
        <v>71</v>
      </c>
      <c r="C43" s="8">
        <v>15</v>
      </c>
      <c r="D43" s="8" t="s">
        <v>73</v>
      </c>
      <c r="E43" s="8" t="s">
        <v>661</v>
      </c>
      <c r="F43" s="8" t="s">
        <v>948</v>
      </c>
      <c r="G43" s="9" t="s">
        <v>1236</v>
      </c>
      <c r="H43" s="10" t="s">
        <v>1566</v>
      </c>
      <c r="I43" s="10" t="s">
        <v>1567</v>
      </c>
    </row>
    <row r="44" spans="1:9" ht="40.5" customHeight="1" x14ac:dyDescent="0.35">
      <c r="A44" s="8" t="s">
        <v>526</v>
      </c>
      <c r="B44" s="8" t="s">
        <v>69</v>
      </c>
      <c r="C44" s="8">
        <v>15</v>
      </c>
      <c r="D44" s="8" t="s">
        <v>73</v>
      </c>
      <c r="E44" s="8" t="s">
        <v>662</v>
      </c>
      <c r="F44" s="8" t="s">
        <v>949</v>
      </c>
      <c r="G44" s="9" t="s">
        <v>1237</v>
      </c>
      <c r="H44" s="10" t="s">
        <v>1568</v>
      </c>
      <c r="I44" s="10" t="s">
        <v>1569</v>
      </c>
    </row>
    <row r="45" spans="1:9" ht="40.5" customHeight="1" x14ac:dyDescent="0.35">
      <c r="A45" s="8" t="s">
        <v>526</v>
      </c>
      <c r="B45" s="8" t="s">
        <v>71</v>
      </c>
      <c r="C45" s="8">
        <v>15</v>
      </c>
      <c r="D45" s="8" t="s">
        <v>73</v>
      </c>
      <c r="E45" s="8" t="s">
        <v>663</v>
      </c>
      <c r="F45" s="8" t="s">
        <v>950</v>
      </c>
      <c r="G45" s="9" t="s">
        <v>1238</v>
      </c>
      <c r="H45" s="10" t="s">
        <v>1570</v>
      </c>
      <c r="I45" s="10" t="s">
        <v>1571</v>
      </c>
    </row>
    <row r="46" spans="1:9" ht="40.5" customHeight="1" x14ac:dyDescent="0.35">
      <c r="A46" s="8" t="s">
        <v>15</v>
      </c>
      <c r="B46" s="8" t="s">
        <v>71</v>
      </c>
      <c r="C46" s="8">
        <v>30</v>
      </c>
      <c r="D46" s="8" t="s">
        <v>70</v>
      </c>
      <c r="E46" s="8" t="s">
        <v>664</v>
      </c>
      <c r="F46" s="8" t="s">
        <v>951</v>
      </c>
      <c r="G46" s="9" t="s">
        <v>1239</v>
      </c>
      <c r="H46" s="10" t="s">
        <v>1572</v>
      </c>
      <c r="I46" s="10" t="s">
        <v>1573</v>
      </c>
    </row>
    <row r="47" spans="1:9" ht="40.5" customHeight="1" x14ac:dyDescent="0.35">
      <c r="A47" s="8" t="s">
        <v>15</v>
      </c>
      <c r="B47" s="8" t="s">
        <v>69</v>
      </c>
      <c r="C47" s="8">
        <v>15</v>
      </c>
      <c r="D47" s="8" t="s">
        <v>70</v>
      </c>
      <c r="E47" s="8" t="s">
        <v>665</v>
      </c>
      <c r="F47" s="8" t="s">
        <v>952</v>
      </c>
      <c r="G47" s="9" t="s">
        <v>1240</v>
      </c>
      <c r="H47" s="10" t="s">
        <v>1574</v>
      </c>
      <c r="I47" s="10" t="s">
        <v>1575</v>
      </c>
    </row>
    <row r="48" spans="1:9" ht="40.5" customHeight="1" x14ac:dyDescent="0.35">
      <c r="A48" s="8" t="s">
        <v>15</v>
      </c>
      <c r="B48" s="8" t="s">
        <v>71</v>
      </c>
      <c r="C48" s="8">
        <v>15</v>
      </c>
      <c r="D48" s="8" t="s">
        <v>70</v>
      </c>
      <c r="E48" s="8" t="s">
        <v>666</v>
      </c>
      <c r="F48" s="8" t="s">
        <v>953</v>
      </c>
      <c r="G48" s="9" t="s">
        <v>1241</v>
      </c>
      <c r="H48" s="10" t="s">
        <v>1576</v>
      </c>
      <c r="I48" s="10" t="s">
        <v>1577</v>
      </c>
    </row>
    <row r="49" spans="1:9" ht="40.5" customHeight="1" x14ac:dyDescent="0.35">
      <c r="A49" s="8" t="s">
        <v>15</v>
      </c>
      <c r="B49" s="8" t="s">
        <v>71</v>
      </c>
      <c r="C49" s="8">
        <v>15</v>
      </c>
      <c r="D49" s="8" t="s">
        <v>70</v>
      </c>
      <c r="E49" s="8" t="s">
        <v>667</v>
      </c>
      <c r="F49" s="8" t="s">
        <v>954</v>
      </c>
      <c r="G49" s="9" t="s">
        <v>1242</v>
      </c>
      <c r="H49" s="10" t="s">
        <v>1578</v>
      </c>
      <c r="I49" s="10" t="s">
        <v>1579</v>
      </c>
    </row>
    <row r="50" spans="1:9" ht="40.5" customHeight="1" x14ac:dyDescent="0.35">
      <c r="A50" s="8" t="s">
        <v>15</v>
      </c>
      <c r="B50" s="8" t="s">
        <v>69</v>
      </c>
      <c r="C50" s="8">
        <v>15</v>
      </c>
      <c r="D50" s="8" t="s">
        <v>70</v>
      </c>
      <c r="E50" s="8" t="s">
        <v>668</v>
      </c>
      <c r="F50" s="8" t="s">
        <v>955</v>
      </c>
      <c r="G50" s="9" t="s">
        <v>1243</v>
      </c>
      <c r="H50" s="10" t="s">
        <v>1580</v>
      </c>
      <c r="I50" s="10" t="s">
        <v>1581</v>
      </c>
    </row>
    <row r="51" spans="1:9" ht="40.5" customHeight="1" x14ac:dyDescent="0.35">
      <c r="A51" s="8" t="s">
        <v>15</v>
      </c>
      <c r="B51" s="8" t="s">
        <v>69</v>
      </c>
      <c r="C51" s="8">
        <v>30</v>
      </c>
      <c r="D51" s="8" t="s">
        <v>70</v>
      </c>
      <c r="E51" s="8" t="s">
        <v>669</v>
      </c>
      <c r="F51" s="8" t="s">
        <v>956</v>
      </c>
      <c r="G51" s="9" t="s">
        <v>1244</v>
      </c>
      <c r="H51" s="10" t="s">
        <v>1582</v>
      </c>
      <c r="I51" s="10" t="s">
        <v>1583</v>
      </c>
    </row>
    <row r="52" spans="1:9" ht="40.5" customHeight="1" x14ac:dyDescent="0.35">
      <c r="A52" s="8" t="s">
        <v>15</v>
      </c>
      <c r="B52" s="8" t="s">
        <v>71</v>
      </c>
      <c r="C52" s="8">
        <v>15</v>
      </c>
      <c r="D52" s="8" t="s">
        <v>70</v>
      </c>
      <c r="E52" s="8" t="s">
        <v>670</v>
      </c>
      <c r="F52" s="8" t="s">
        <v>957</v>
      </c>
      <c r="G52" s="9" t="s">
        <v>1245</v>
      </c>
      <c r="H52" s="10" t="s">
        <v>1584</v>
      </c>
      <c r="I52" s="10" t="s">
        <v>1585</v>
      </c>
    </row>
    <row r="53" spans="1:9" ht="40.5" customHeight="1" x14ac:dyDescent="0.35">
      <c r="A53" s="8" t="s">
        <v>15</v>
      </c>
      <c r="B53" s="8" t="s">
        <v>71</v>
      </c>
      <c r="C53" s="8">
        <v>30</v>
      </c>
      <c r="D53" s="8" t="s">
        <v>70</v>
      </c>
      <c r="E53" s="8" t="s">
        <v>671</v>
      </c>
      <c r="F53" s="8" t="s">
        <v>958</v>
      </c>
      <c r="G53" s="9" t="s">
        <v>1246</v>
      </c>
      <c r="H53" s="10" t="s">
        <v>1586</v>
      </c>
      <c r="I53" s="10" t="s">
        <v>1587</v>
      </c>
    </row>
    <row r="54" spans="1:9" ht="40.5" customHeight="1" x14ac:dyDescent="0.35">
      <c r="A54" s="8" t="s">
        <v>15</v>
      </c>
      <c r="B54" s="8" t="s">
        <v>69</v>
      </c>
      <c r="C54" s="8">
        <v>30</v>
      </c>
      <c r="D54" s="8" t="s">
        <v>70</v>
      </c>
      <c r="E54" s="8" t="s">
        <v>672</v>
      </c>
      <c r="F54" s="8" t="s">
        <v>959</v>
      </c>
      <c r="G54" s="9" t="s">
        <v>1247</v>
      </c>
      <c r="H54" s="10" t="s">
        <v>1588</v>
      </c>
      <c r="I54" s="10" t="s">
        <v>1589</v>
      </c>
    </row>
    <row r="55" spans="1:9" ht="40.5" customHeight="1" x14ac:dyDescent="0.35">
      <c r="A55" s="8" t="s">
        <v>15</v>
      </c>
      <c r="B55" s="8" t="s">
        <v>69</v>
      </c>
      <c r="C55" s="8">
        <v>15</v>
      </c>
      <c r="D55" s="8" t="s">
        <v>70</v>
      </c>
      <c r="E55" s="8" t="s">
        <v>673</v>
      </c>
      <c r="F55" s="8" t="s">
        <v>960</v>
      </c>
      <c r="G55" s="9" t="s">
        <v>1248</v>
      </c>
      <c r="H55" s="10" t="s">
        <v>1590</v>
      </c>
      <c r="I55" s="10" t="s">
        <v>1591</v>
      </c>
    </row>
    <row r="56" spans="1:9" ht="40.5" customHeight="1" x14ac:dyDescent="0.35">
      <c r="A56" s="8" t="s">
        <v>15</v>
      </c>
      <c r="B56" s="8" t="s">
        <v>71</v>
      </c>
      <c r="C56" s="8">
        <v>15</v>
      </c>
      <c r="D56" s="8" t="s">
        <v>70</v>
      </c>
      <c r="E56" s="8" t="s">
        <v>674</v>
      </c>
      <c r="F56" s="8" t="s">
        <v>961</v>
      </c>
      <c r="G56" s="9" t="s">
        <v>1249</v>
      </c>
      <c r="H56" s="10" t="s">
        <v>1592</v>
      </c>
      <c r="I56" s="10" t="s">
        <v>1593</v>
      </c>
    </row>
    <row r="57" spans="1:9" ht="40.5" customHeight="1" x14ac:dyDescent="0.35">
      <c r="A57" s="8" t="s">
        <v>15</v>
      </c>
      <c r="B57" s="8" t="s">
        <v>69</v>
      </c>
      <c r="C57" s="8">
        <v>30</v>
      </c>
      <c r="D57" s="8" t="s">
        <v>72</v>
      </c>
      <c r="E57" s="8" t="s">
        <v>675</v>
      </c>
      <c r="F57" s="8" t="s">
        <v>962</v>
      </c>
      <c r="G57" s="9" t="s">
        <v>1250</v>
      </c>
      <c r="H57" s="10" t="s">
        <v>1594</v>
      </c>
      <c r="I57" s="10" t="s">
        <v>1594</v>
      </c>
    </row>
    <row r="58" spans="1:9" ht="40.5" customHeight="1" x14ac:dyDescent="0.35">
      <c r="A58" s="8" t="s">
        <v>15</v>
      </c>
      <c r="B58" s="8" t="s">
        <v>69</v>
      </c>
      <c r="C58" s="8">
        <v>30</v>
      </c>
      <c r="D58" s="8" t="s">
        <v>72</v>
      </c>
      <c r="E58" s="8" t="s">
        <v>676</v>
      </c>
      <c r="F58" s="8" t="s">
        <v>963</v>
      </c>
      <c r="G58" s="9" t="s">
        <v>1251</v>
      </c>
      <c r="H58" s="10" t="s">
        <v>1595</v>
      </c>
      <c r="I58" s="10" t="s">
        <v>1596</v>
      </c>
    </row>
    <row r="59" spans="1:9" ht="40.5" customHeight="1" x14ac:dyDescent="0.35">
      <c r="A59" s="8" t="s">
        <v>15</v>
      </c>
      <c r="B59" s="8" t="s">
        <v>71</v>
      </c>
      <c r="C59" s="8">
        <v>30</v>
      </c>
      <c r="D59" s="8" t="s">
        <v>72</v>
      </c>
      <c r="E59" s="8" t="s">
        <v>677</v>
      </c>
      <c r="F59" s="8" t="s">
        <v>964</v>
      </c>
      <c r="G59" s="9" t="s">
        <v>1252</v>
      </c>
      <c r="H59" s="10" t="s">
        <v>1597</v>
      </c>
      <c r="I59" s="10" t="s">
        <v>1598</v>
      </c>
    </row>
    <row r="60" spans="1:9" ht="40.5" customHeight="1" x14ac:dyDescent="0.35">
      <c r="A60" s="8" t="s">
        <v>15</v>
      </c>
      <c r="B60" s="8" t="s">
        <v>71</v>
      </c>
      <c r="C60" s="8">
        <v>30</v>
      </c>
      <c r="D60" s="8" t="s">
        <v>72</v>
      </c>
      <c r="E60" s="8" t="s">
        <v>678</v>
      </c>
      <c r="F60" s="8" t="s">
        <v>965</v>
      </c>
      <c r="G60" s="9" t="s">
        <v>1253</v>
      </c>
      <c r="H60" s="10" t="s">
        <v>1599</v>
      </c>
      <c r="I60" s="10" t="s">
        <v>1600</v>
      </c>
    </row>
    <row r="61" spans="1:9" ht="40.5" customHeight="1" x14ac:dyDescent="0.35">
      <c r="A61" s="8" t="s">
        <v>15</v>
      </c>
      <c r="B61" s="8" t="s">
        <v>71</v>
      </c>
      <c r="C61" s="8">
        <v>30</v>
      </c>
      <c r="D61" s="8" t="s">
        <v>72</v>
      </c>
      <c r="E61" s="8" t="s">
        <v>679</v>
      </c>
      <c r="F61" s="8" t="s">
        <v>966</v>
      </c>
      <c r="G61" s="9" t="s">
        <v>1254</v>
      </c>
      <c r="H61" s="10" t="s">
        <v>1601</v>
      </c>
      <c r="I61" s="10" t="s">
        <v>1602</v>
      </c>
    </row>
    <row r="62" spans="1:9" ht="40.5" customHeight="1" x14ac:dyDescent="0.35">
      <c r="A62" s="8" t="s">
        <v>15</v>
      </c>
      <c r="B62" s="8" t="s">
        <v>69</v>
      </c>
      <c r="C62" s="8">
        <v>30</v>
      </c>
      <c r="D62" s="8" t="s">
        <v>72</v>
      </c>
      <c r="E62" s="8" t="s">
        <v>680</v>
      </c>
      <c r="F62" s="8" t="s">
        <v>967</v>
      </c>
      <c r="G62" s="9" t="s">
        <v>1255</v>
      </c>
      <c r="H62" s="10" t="s">
        <v>1603</v>
      </c>
      <c r="I62" s="10" t="s">
        <v>1604</v>
      </c>
    </row>
    <row r="63" spans="1:9" ht="40.5" customHeight="1" x14ac:dyDescent="0.35">
      <c r="A63" s="8" t="s">
        <v>15</v>
      </c>
      <c r="B63" s="8" t="s">
        <v>71</v>
      </c>
      <c r="C63" s="8">
        <v>30</v>
      </c>
      <c r="D63" s="8" t="s">
        <v>72</v>
      </c>
      <c r="E63" s="8" t="s">
        <v>681</v>
      </c>
      <c r="F63" s="8" t="s">
        <v>968</v>
      </c>
      <c r="G63" s="9" t="s">
        <v>1256</v>
      </c>
      <c r="H63" s="10" t="s">
        <v>1605</v>
      </c>
      <c r="I63" s="10" t="s">
        <v>1606</v>
      </c>
    </row>
    <row r="64" spans="1:9" ht="40.5" customHeight="1" x14ac:dyDescent="0.35">
      <c r="A64" s="8" t="s">
        <v>15</v>
      </c>
      <c r="B64" s="8" t="s">
        <v>69</v>
      </c>
      <c r="C64" s="8">
        <v>30</v>
      </c>
      <c r="D64" s="8" t="s">
        <v>72</v>
      </c>
      <c r="E64" s="8" t="s">
        <v>682</v>
      </c>
      <c r="F64" s="8" t="s">
        <v>969</v>
      </c>
      <c r="G64" s="9" t="s">
        <v>1257</v>
      </c>
      <c r="H64" s="10" t="s">
        <v>1607</v>
      </c>
      <c r="I64" s="10" t="s">
        <v>1608</v>
      </c>
    </row>
    <row r="65" spans="1:9" ht="40.5" customHeight="1" x14ac:dyDescent="0.35">
      <c r="A65" s="8" t="s">
        <v>15</v>
      </c>
      <c r="B65" s="8" t="s">
        <v>71</v>
      </c>
      <c r="C65" s="8">
        <v>30</v>
      </c>
      <c r="D65" s="8" t="s">
        <v>72</v>
      </c>
      <c r="E65" s="8" t="s">
        <v>683</v>
      </c>
      <c r="F65" s="8" t="s">
        <v>970</v>
      </c>
      <c r="G65" s="9" t="s">
        <v>1258</v>
      </c>
      <c r="H65" s="10" t="s">
        <v>1609</v>
      </c>
      <c r="I65" s="10" t="s">
        <v>1610</v>
      </c>
    </row>
    <row r="66" spans="1:9" ht="40.5" customHeight="1" x14ac:dyDescent="0.35">
      <c r="A66" s="8" t="s">
        <v>15</v>
      </c>
      <c r="B66" s="8" t="s">
        <v>71</v>
      </c>
      <c r="C66" s="8">
        <v>30</v>
      </c>
      <c r="D66" s="8" t="s">
        <v>72</v>
      </c>
      <c r="E66" s="8" t="s">
        <v>684</v>
      </c>
      <c r="F66" s="8" t="s">
        <v>971</v>
      </c>
      <c r="G66" s="9" t="s">
        <v>1259</v>
      </c>
      <c r="H66" s="10" t="s">
        <v>1611</v>
      </c>
      <c r="I66" s="10" t="s">
        <v>1612</v>
      </c>
    </row>
    <row r="67" spans="1:9" ht="40.5" customHeight="1" x14ac:dyDescent="0.35">
      <c r="A67" s="8" t="s">
        <v>15</v>
      </c>
      <c r="B67" s="8" t="s">
        <v>69</v>
      </c>
      <c r="C67" s="8">
        <v>30</v>
      </c>
      <c r="D67" s="8" t="s">
        <v>72</v>
      </c>
      <c r="E67" s="8" t="s">
        <v>685</v>
      </c>
      <c r="F67" s="8" t="s">
        <v>972</v>
      </c>
      <c r="G67" s="9" t="s">
        <v>1260</v>
      </c>
      <c r="H67" s="10" t="s">
        <v>1613</v>
      </c>
      <c r="I67" s="10" t="s">
        <v>1614</v>
      </c>
    </row>
    <row r="68" spans="1:9" ht="40.5" customHeight="1" x14ac:dyDescent="0.35">
      <c r="A68" s="8" t="s">
        <v>15</v>
      </c>
      <c r="B68" s="8" t="s">
        <v>71</v>
      </c>
      <c r="C68" s="8">
        <v>30</v>
      </c>
      <c r="D68" s="8" t="s">
        <v>72</v>
      </c>
      <c r="E68" s="8" t="s">
        <v>686</v>
      </c>
      <c r="F68" s="8" t="s">
        <v>973</v>
      </c>
      <c r="G68" s="9" t="s">
        <v>1261</v>
      </c>
      <c r="H68" s="10" t="s">
        <v>1615</v>
      </c>
      <c r="I68" s="10" t="s">
        <v>1616</v>
      </c>
    </row>
    <row r="69" spans="1:9" ht="40.5" customHeight="1" x14ac:dyDescent="0.35">
      <c r="A69" s="8" t="s">
        <v>15</v>
      </c>
      <c r="B69" s="8" t="s">
        <v>71</v>
      </c>
      <c r="C69" s="8">
        <v>30</v>
      </c>
      <c r="D69" s="8" t="s">
        <v>72</v>
      </c>
      <c r="E69" s="8" t="s">
        <v>687</v>
      </c>
      <c r="F69" s="8" t="s">
        <v>974</v>
      </c>
      <c r="G69" s="9" t="s">
        <v>1262</v>
      </c>
      <c r="H69" s="10" t="s">
        <v>1617</v>
      </c>
      <c r="I69" s="10" t="s">
        <v>1618</v>
      </c>
    </row>
    <row r="70" spans="1:9" ht="40.5" customHeight="1" x14ac:dyDescent="0.35">
      <c r="A70" s="8" t="s">
        <v>15</v>
      </c>
      <c r="B70" s="8" t="s">
        <v>69</v>
      </c>
      <c r="C70" s="8">
        <v>30</v>
      </c>
      <c r="D70" s="8" t="s">
        <v>72</v>
      </c>
      <c r="E70" s="8" t="s">
        <v>688</v>
      </c>
      <c r="F70" s="8" t="s">
        <v>975</v>
      </c>
      <c r="G70" s="9" t="s">
        <v>1263</v>
      </c>
      <c r="H70" s="10" t="s">
        <v>1582</v>
      </c>
      <c r="I70" s="10" t="s">
        <v>1619</v>
      </c>
    </row>
    <row r="71" spans="1:9" ht="40.5" customHeight="1" x14ac:dyDescent="0.35">
      <c r="A71" s="8" t="s">
        <v>15</v>
      </c>
      <c r="B71" s="8" t="s">
        <v>71</v>
      </c>
      <c r="C71" s="8">
        <v>30</v>
      </c>
      <c r="D71" s="8" t="s">
        <v>72</v>
      </c>
      <c r="E71" s="8" t="s">
        <v>689</v>
      </c>
      <c r="F71" s="8" t="s">
        <v>976</v>
      </c>
      <c r="G71" s="9" t="s">
        <v>1264</v>
      </c>
      <c r="H71" s="10" t="s">
        <v>1620</v>
      </c>
      <c r="I71" s="10" t="s">
        <v>1621</v>
      </c>
    </row>
    <row r="72" spans="1:9" ht="40.5" customHeight="1" x14ac:dyDescent="0.35">
      <c r="A72" s="8" t="s">
        <v>15</v>
      </c>
      <c r="B72" s="8" t="s">
        <v>69</v>
      </c>
      <c r="C72" s="8">
        <v>15</v>
      </c>
      <c r="D72" s="8" t="s">
        <v>73</v>
      </c>
      <c r="E72" s="8" t="s">
        <v>690</v>
      </c>
      <c r="F72" s="8" t="s">
        <v>977</v>
      </c>
      <c r="G72" s="9" t="s">
        <v>1265</v>
      </c>
      <c r="H72" s="10" t="s">
        <v>1622</v>
      </c>
      <c r="I72" s="10" t="s">
        <v>1623</v>
      </c>
    </row>
    <row r="73" spans="1:9" ht="40.5" customHeight="1" x14ac:dyDescent="0.35">
      <c r="A73" s="8" t="s">
        <v>15</v>
      </c>
      <c r="B73" s="8" t="s">
        <v>69</v>
      </c>
      <c r="C73" s="8">
        <v>30</v>
      </c>
      <c r="D73" s="8" t="s">
        <v>73</v>
      </c>
      <c r="E73" s="8" t="s">
        <v>691</v>
      </c>
      <c r="F73" s="8" t="s">
        <v>978</v>
      </c>
      <c r="G73" s="9" t="s">
        <v>1266</v>
      </c>
      <c r="H73" s="10" t="s">
        <v>1624</v>
      </c>
      <c r="I73" s="10" t="s">
        <v>1625</v>
      </c>
    </row>
    <row r="74" spans="1:9" ht="40.5" customHeight="1" x14ac:dyDescent="0.35">
      <c r="A74" s="8" t="s">
        <v>15</v>
      </c>
      <c r="B74" s="8" t="s">
        <v>71</v>
      </c>
      <c r="C74" s="8">
        <v>30</v>
      </c>
      <c r="D74" s="8" t="s">
        <v>73</v>
      </c>
      <c r="E74" s="8" t="s">
        <v>692</v>
      </c>
      <c r="F74" s="8" t="s">
        <v>979</v>
      </c>
      <c r="G74" s="9" t="s">
        <v>1267</v>
      </c>
      <c r="H74" s="10" t="s">
        <v>1626</v>
      </c>
      <c r="I74" s="10" t="s">
        <v>1627</v>
      </c>
    </row>
    <row r="75" spans="1:9" ht="40.5" customHeight="1" x14ac:dyDescent="0.35">
      <c r="A75" s="8" t="s">
        <v>15</v>
      </c>
      <c r="B75" s="8" t="s">
        <v>71</v>
      </c>
      <c r="C75" s="8">
        <v>30</v>
      </c>
      <c r="D75" s="8" t="s">
        <v>73</v>
      </c>
      <c r="E75" s="8" t="s">
        <v>693</v>
      </c>
      <c r="F75" s="8" t="s">
        <v>980</v>
      </c>
      <c r="G75" s="9" t="s">
        <v>1268</v>
      </c>
      <c r="H75" s="10" t="s">
        <v>1628</v>
      </c>
      <c r="I75" s="10" t="s">
        <v>1629</v>
      </c>
    </row>
    <row r="76" spans="1:9" ht="40.5" customHeight="1" x14ac:dyDescent="0.35">
      <c r="A76" s="8" t="s">
        <v>15</v>
      </c>
      <c r="B76" s="8" t="s">
        <v>71</v>
      </c>
      <c r="C76" s="8">
        <v>30</v>
      </c>
      <c r="D76" s="8" t="s">
        <v>73</v>
      </c>
      <c r="E76" s="8" t="s">
        <v>694</v>
      </c>
      <c r="F76" s="8" t="s">
        <v>981</v>
      </c>
      <c r="G76" s="9" t="s">
        <v>1269</v>
      </c>
      <c r="H76" s="10" t="s">
        <v>1630</v>
      </c>
      <c r="I76" s="10" t="s">
        <v>1631</v>
      </c>
    </row>
    <row r="77" spans="1:9" ht="40.5" customHeight="1" x14ac:dyDescent="0.35">
      <c r="A77" s="8" t="s">
        <v>15</v>
      </c>
      <c r="B77" s="8" t="s">
        <v>69</v>
      </c>
      <c r="C77" s="8">
        <v>30</v>
      </c>
      <c r="D77" s="8" t="s">
        <v>73</v>
      </c>
      <c r="E77" s="8" t="s">
        <v>695</v>
      </c>
      <c r="F77" s="8" t="s">
        <v>982</v>
      </c>
      <c r="G77" s="9" t="s">
        <v>1270</v>
      </c>
      <c r="H77" s="10" t="s">
        <v>1632</v>
      </c>
      <c r="I77" s="10" t="s">
        <v>1633</v>
      </c>
    </row>
    <row r="78" spans="1:9" ht="40.5" customHeight="1" x14ac:dyDescent="0.35">
      <c r="A78" s="8" t="s">
        <v>15</v>
      </c>
      <c r="B78" s="8" t="s">
        <v>71</v>
      </c>
      <c r="C78" s="8">
        <v>30</v>
      </c>
      <c r="D78" s="8" t="s">
        <v>73</v>
      </c>
      <c r="E78" s="8" t="s">
        <v>696</v>
      </c>
      <c r="F78" s="8" t="s">
        <v>983</v>
      </c>
      <c r="G78" s="9" t="s">
        <v>1271</v>
      </c>
      <c r="H78" s="10" t="s">
        <v>1634</v>
      </c>
      <c r="I78" s="10" t="s">
        <v>1635</v>
      </c>
    </row>
    <row r="79" spans="1:9" ht="40.5" customHeight="1" x14ac:dyDescent="0.35">
      <c r="A79" s="8" t="s">
        <v>15</v>
      </c>
      <c r="B79" s="8" t="s">
        <v>69</v>
      </c>
      <c r="C79" s="8">
        <v>30</v>
      </c>
      <c r="D79" s="8" t="s">
        <v>73</v>
      </c>
      <c r="E79" s="8" t="s">
        <v>697</v>
      </c>
      <c r="F79" s="8" t="s">
        <v>984</v>
      </c>
      <c r="G79" s="9" t="s">
        <v>1272</v>
      </c>
      <c r="H79" s="10" t="s">
        <v>1636</v>
      </c>
      <c r="I79" s="10" t="s">
        <v>1637</v>
      </c>
    </row>
    <row r="80" spans="1:9" ht="40.5" customHeight="1" x14ac:dyDescent="0.35">
      <c r="A80" s="8" t="s">
        <v>15</v>
      </c>
      <c r="B80" s="8" t="s">
        <v>71</v>
      </c>
      <c r="C80" s="8">
        <v>15</v>
      </c>
      <c r="D80" s="8" t="s">
        <v>73</v>
      </c>
      <c r="E80" s="8" t="s">
        <v>698</v>
      </c>
      <c r="F80" s="8" t="s">
        <v>985</v>
      </c>
      <c r="G80" s="9" t="s">
        <v>1273</v>
      </c>
      <c r="H80" s="10" t="s">
        <v>1638</v>
      </c>
      <c r="I80" s="10" t="s">
        <v>1639</v>
      </c>
    </row>
    <row r="81" spans="1:9" ht="40.5" customHeight="1" x14ac:dyDescent="0.35">
      <c r="A81" s="8" t="s">
        <v>15</v>
      </c>
      <c r="B81" s="8" t="s">
        <v>69</v>
      </c>
      <c r="C81" s="8">
        <v>30</v>
      </c>
      <c r="D81" s="8" t="s">
        <v>73</v>
      </c>
      <c r="E81" s="8" t="s">
        <v>699</v>
      </c>
      <c r="F81" s="8" t="s">
        <v>986</v>
      </c>
      <c r="G81" s="9" t="s">
        <v>1274</v>
      </c>
      <c r="H81" s="10" t="s">
        <v>1640</v>
      </c>
      <c r="I81" s="10" t="s">
        <v>1641</v>
      </c>
    </row>
    <row r="82" spans="1:9" ht="40.5" customHeight="1" x14ac:dyDescent="0.35">
      <c r="A82" s="8" t="s">
        <v>15</v>
      </c>
      <c r="B82" s="8" t="s">
        <v>71</v>
      </c>
      <c r="C82" s="8">
        <v>15</v>
      </c>
      <c r="D82" s="8" t="s">
        <v>73</v>
      </c>
      <c r="E82" s="8" t="s">
        <v>700</v>
      </c>
      <c r="F82" s="8" t="s">
        <v>987</v>
      </c>
      <c r="G82" s="9" t="s">
        <v>1275</v>
      </c>
      <c r="H82" s="10" t="s">
        <v>1642</v>
      </c>
      <c r="I82" s="10" t="s">
        <v>1643</v>
      </c>
    </row>
    <row r="83" spans="1:9" ht="40.5" customHeight="1" x14ac:dyDescent="0.35">
      <c r="A83" s="8" t="s">
        <v>15</v>
      </c>
      <c r="B83" s="8" t="s">
        <v>69</v>
      </c>
      <c r="C83" s="8">
        <v>30</v>
      </c>
      <c r="D83" s="8" t="s">
        <v>73</v>
      </c>
      <c r="E83" s="8" t="s">
        <v>701</v>
      </c>
      <c r="F83" s="8" t="s">
        <v>988</v>
      </c>
      <c r="G83" s="9" t="s">
        <v>1276</v>
      </c>
      <c r="H83" s="10" t="s">
        <v>1644</v>
      </c>
      <c r="I83" s="10" t="s">
        <v>1645</v>
      </c>
    </row>
    <row r="84" spans="1:9" ht="40.5" customHeight="1" x14ac:dyDescent="0.35">
      <c r="A84" s="8" t="s">
        <v>15</v>
      </c>
      <c r="B84" s="8" t="s">
        <v>69</v>
      </c>
      <c r="C84" s="8">
        <v>15</v>
      </c>
      <c r="D84" s="8" t="s">
        <v>73</v>
      </c>
      <c r="E84" s="8" t="s">
        <v>702</v>
      </c>
      <c r="F84" s="8" t="s">
        <v>989</v>
      </c>
      <c r="G84" s="9" t="s">
        <v>1277</v>
      </c>
      <c r="H84" s="10" t="s">
        <v>1646</v>
      </c>
      <c r="I84" s="10" t="s">
        <v>1647</v>
      </c>
    </row>
    <row r="85" spans="1:9" ht="40.5" customHeight="1" x14ac:dyDescent="0.35">
      <c r="A85" s="8" t="s">
        <v>15</v>
      </c>
      <c r="B85" s="8" t="s">
        <v>69</v>
      </c>
      <c r="C85" s="8">
        <v>30</v>
      </c>
      <c r="D85" s="8" t="s">
        <v>73</v>
      </c>
      <c r="E85" s="8" t="s">
        <v>703</v>
      </c>
      <c r="F85" s="8" t="s">
        <v>990</v>
      </c>
      <c r="G85" s="9" t="s">
        <v>1278</v>
      </c>
      <c r="H85" s="10" t="s">
        <v>1648</v>
      </c>
      <c r="I85" s="10" t="s">
        <v>1649</v>
      </c>
    </row>
    <row r="86" spans="1:9" ht="40.5" customHeight="1" x14ac:dyDescent="0.35">
      <c r="A86" s="8" t="s">
        <v>15</v>
      </c>
      <c r="B86" s="8" t="s">
        <v>71</v>
      </c>
      <c r="C86" s="8">
        <v>30</v>
      </c>
      <c r="D86" s="8" t="s">
        <v>73</v>
      </c>
      <c r="E86" s="8" t="s">
        <v>704</v>
      </c>
      <c r="F86" s="8" t="s">
        <v>991</v>
      </c>
      <c r="G86" s="9" t="s">
        <v>1279</v>
      </c>
      <c r="H86" s="10" t="s">
        <v>1650</v>
      </c>
      <c r="I86" s="10" t="s">
        <v>1651</v>
      </c>
    </row>
    <row r="87" spans="1:9" ht="40.5" customHeight="1" x14ac:dyDescent="0.35">
      <c r="A87" s="8" t="s">
        <v>15</v>
      </c>
      <c r="B87" s="8" t="s">
        <v>71</v>
      </c>
      <c r="C87" s="8">
        <v>15</v>
      </c>
      <c r="D87" s="8" t="s">
        <v>73</v>
      </c>
      <c r="E87" s="8" t="s">
        <v>705</v>
      </c>
      <c r="F87" s="8" t="s">
        <v>992</v>
      </c>
      <c r="G87" s="9" t="s">
        <v>1280</v>
      </c>
      <c r="H87" s="10" t="s">
        <v>1652</v>
      </c>
      <c r="I87" s="10" t="s">
        <v>1653</v>
      </c>
    </row>
    <row r="88" spans="1:9" ht="40.5" customHeight="1" x14ac:dyDescent="0.35">
      <c r="A88" s="8" t="s">
        <v>15</v>
      </c>
      <c r="B88" s="8" t="s">
        <v>71</v>
      </c>
      <c r="C88" s="8">
        <v>30</v>
      </c>
      <c r="D88" s="8" t="s">
        <v>73</v>
      </c>
      <c r="E88" s="8" t="s">
        <v>706</v>
      </c>
      <c r="F88" s="8" t="s">
        <v>993</v>
      </c>
      <c r="G88" s="9" t="s">
        <v>1281</v>
      </c>
      <c r="H88" s="10" t="s">
        <v>1654</v>
      </c>
      <c r="I88" s="10" t="s">
        <v>1655</v>
      </c>
    </row>
    <row r="89" spans="1:9" ht="40.5" customHeight="1" x14ac:dyDescent="0.35">
      <c r="A89" s="8" t="s">
        <v>15</v>
      </c>
      <c r="B89" s="8" t="s">
        <v>69</v>
      </c>
      <c r="C89" s="8">
        <v>15</v>
      </c>
      <c r="D89" s="8" t="s">
        <v>73</v>
      </c>
      <c r="E89" s="8" t="s">
        <v>707</v>
      </c>
      <c r="F89" s="8" t="s">
        <v>994</v>
      </c>
      <c r="G89" s="9" t="s">
        <v>1282</v>
      </c>
      <c r="H89" s="10" t="s">
        <v>1656</v>
      </c>
      <c r="I89" s="10" t="s">
        <v>1657</v>
      </c>
    </row>
    <row r="90" spans="1:9" ht="40.5" customHeight="1" x14ac:dyDescent="0.35">
      <c r="A90" s="8" t="s">
        <v>18</v>
      </c>
      <c r="B90" s="8" t="s">
        <v>74</v>
      </c>
      <c r="C90" s="8">
        <v>15</v>
      </c>
      <c r="D90" s="8" t="s">
        <v>70</v>
      </c>
      <c r="E90" s="8" t="s">
        <v>708</v>
      </c>
      <c r="F90" s="8" t="s">
        <v>995</v>
      </c>
      <c r="G90" s="9" t="s">
        <v>1283</v>
      </c>
      <c r="H90" s="10" t="s">
        <v>1658</v>
      </c>
      <c r="I90" s="10" t="s">
        <v>1658</v>
      </c>
    </row>
    <row r="91" spans="1:9" ht="40.5" customHeight="1" x14ac:dyDescent="0.35">
      <c r="A91" s="8" t="s">
        <v>18</v>
      </c>
      <c r="B91" s="8" t="s">
        <v>74</v>
      </c>
      <c r="C91" s="8">
        <v>15</v>
      </c>
      <c r="D91" s="8" t="s">
        <v>70</v>
      </c>
      <c r="E91" s="8" t="s">
        <v>709</v>
      </c>
      <c r="F91" s="8" t="s">
        <v>996</v>
      </c>
      <c r="G91" s="9" t="s">
        <v>1284</v>
      </c>
      <c r="H91" s="10" t="s">
        <v>1659</v>
      </c>
      <c r="I91" s="10" t="s">
        <v>1660</v>
      </c>
    </row>
    <row r="92" spans="1:9" ht="40.5" customHeight="1" x14ac:dyDescent="0.35">
      <c r="A92" s="8" t="s">
        <v>18</v>
      </c>
      <c r="B92" s="8" t="s">
        <v>69</v>
      </c>
      <c r="C92" s="8">
        <v>15</v>
      </c>
      <c r="D92" s="8" t="s">
        <v>70</v>
      </c>
      <c r="E92" s="8" t="s">
        <v>710</v>
      </c>
      <c r="F92" s="8" t="s">
        <v>997</v>
      </c>
      <c r="G92" s="9" t="s">
        <v>1285</v>
      </c>
      <c r="H92" s="10" t="s">
        <v>1661</v>
      </c>
      <c r="I92" s="10" t="s">
        <v>1662</v>
      </c>
    </row>
    <row r="93" spans="1:9" ht="40.5" customHeight="1" x14ac:dyDescent="0.35">
      <c r="A93" s="8" t="s">
        <v>18</v>
      </c>
      <c r="B93" s="8" t="s">
        <v>71</v>
      </c>
      <c r="C93" s="8">
        <v>15</v>
      </c>
      <c r="D93" s="8" t="s">
        <v>70</v>
      </c>
      <c r="E93" s="8" t="s">
        <v>711</v>
      </c>
      <c r="F93" s="8" t="s">
        <v>998</v>
      </c>
      <c r="G93" s="9" t="s">
        <v>1286</v>
      </c>
      <c r="H93" s="10" t="s">
        <v>1663</v>
      </c>
      <c r="I93" s="10" t="s">
        <v>1664</v>
      </c>
    </row>
    <row r="94" spans="1:9" ht="40.5" customHeight="1" x14ac:dyDescent="0.35">
      <c r="A94" s="8" t="s">
        <v>18</v>
      </c>
      <c r="B94" s="8" t="s">
        <v>71</v>
      </c>
      <c r="C94" s="8">
        <v>15</v>
      </c>
      <c r="D94" s="8" t="s">
        <v>70</v>
      </c>
      <c r="E94" s="8" t="s">
        <v>712</v>
      </c>
      <c r="F94" s="8" t="s">
        <v>999</v>
      </c>
      <c r="G94" s="9" t="s">
        <v>1287</v>
      </c>
      <c r="H94" s="10" t="s">
        <v>1665</v>
      </c>
      <c r="I94" s="10" t="s">
        <v>1665</v>
      </c>
    </row>
    <row r="95" spans="1:9" ht="40.5" customHeight="1" x14ac:dyDescent="0.35">
      <c r="A95" s="8" t="s">
        <v>18</v>
      </c>
      <c r="B95" s="8" t="s">
        <v>71</v>
      </c>
      <c r="C95" s="8">
        <v>15</v>
      </c>
      <c r="D95" s="8" t="s">
        <v>70</v>
      </c>
      <c r="E95" s="8" t="s">
        <v>713</v>
      </c>
      <c r="F95" s="8" t="s">
        <v>1000</v>
      </c>
      <c r="G95" s="9" t="s">
        <v>1288</v>
      </c>
      <c r="H95" s="10" t="s">
        <v>1666</v>
      </c>
      <c r="I95" s="10" t="s">
        <v>1667</v>
      </c>
    </row>
    <row r="96" spans="1:9" ht="40.5" customHeight="1" x14ac:dyDescent="0.35">
      <c r="A96" s="8" t="s">
        <v>18</v>
      </c>
      <c r="B96" s="8" t="s">
        <v>69</v>
      </c>
      <c r="C96" s="8">
        <v>15</v>
      </c>
      <c r="D96" s="8" t="s">
        <v>70</v>
      </c>
      <c r="E96" s="8" t="s">
        <v>714</v>
      </c>
      <c r="F96" s="8" t="s">
        <v>1001</v>
      </c>
      <c r="G96" s="9" t="s">
        <v>1289</v>
      </c>
      <c r="H96" s="10" t="s">
        <v>1668</v>
      </c>
      <c r="I96" s="10" t="s">
        <v>1669</v>
      </c>
    </row>
    <row r="97" spans="1:9" ht="40.5" customHeight="1" x14ac:dyDescent="0.35">
      <c r="A97" s="8" t="s">
        <v>18</v>
      </c>
      <c r="B97" s="8" t="s">
        <v>71</v>
      </c>
      <c r="C97" s="8">
        <v>15</v>
      </c>
      <c r="D97" s="8" t="s">
        <v>70</v>
      </c>
      <c r="E97" s="8" t="s">
        <v>715</v>
      </c>
      <c r="F97" s="8" t="s">
        <v>1002</v>
      </c>
      <c r="G97" s="9" t="s">
        <v>1290</v>
      </c>
      <c r="H97" s="10" t="s">
        <v>1670</v>
      </c>
      <c r="I97" s="10" t="s">
        <v>1670</v>
      </c>
    </row>
    <row r="98" spans="1:9" ht="40.5" customHeight="1" x14ac:dyDescent="0.35">
      <c r="A98" s="8" t="s">
        <v>18</v>
      </c>
      <c r="B98" s="8" t="s">
        <v>71</v>
      </c>
      <c r="C98" s="8">
        <v>15</v>
      </c>
      <c r="D98" s="8" t="s">
        <v>70</v>
      </c>
      <c r="E98" s="8" t="s">
        <v>716</v>
      </c>
      <c r="F98" s="8" t="s">
        <v>1003</v>
      </c>
      <c r="G98" s="9" t="s">
        <v>1291</v>
      </c>
      <c r="H98" s="10" t="s">
        <v>1671</v>
      </c>
      <c r="I98" s="10" t="s">
        <v>1672</v>
      </c>
    </row>
    <row r="99" spans="1:9" ht="40.5" customHeight="1" x14ac:dyDescent="0.35">
      <c r="A99" s="8" t="s">
        <v>18</v>
      </c>
      <c r="B99" s="8" t="s">
        <v>69</v>
      </c>
      <c r="C99" s="8">
        <v>15</v>
      </c>
      <c r="D99" s="8" t="s">
        <v>70</v>
      </c>
      <c r="E99" s="8" t="s">
        <v>717</v>
      </c>
      <c r="F99" s="8" t="s">
        <v>1004</v>
      </c>
      <c r="G99" s="9" t="s">
        <v>1292</v>
      </c>
      <c r="H99" s="10" t="s">
        <v>1673</v>
      </c>
      <c r="I99" s="10" t="s">
        <v>1674</v>
      </c>
    </row>
    <row r="100" spans="1:9" ht="40.5" customHeight="1" x14ac:dyDescent="0.35">
      <c r="A100" s="8" t="s">
        <v>18</v>
      </c>
      <c r="B100" s="8" t="s">
        <v>71</v>
      </c>
      <c r="C100" s="8">
        <v>15</v>
      </c>
      <c r="D100" s="8" t="s">
        <v>70</v>
      </c>
      <c r="E100" s="8" t="s">
        <v>718</v>
      </c>
      <c r="F100" s="8" t="s">
        <v>1005</v>
      </c>
      <c r="G100" s="9" t="s">
        <v>1293</v>
      </c>
      <c r="H100" s="10" t="s">
        <v>1675</v>
      </c>
      <c r="I100" s="10" t="s">
        <v>1676</v>
      </c>
    </row>
    <row r="101" spans="1:9" ht="40.5" customHeight="1" x14ac:dyDescent="0.35">
      <c r="A101" s="8" t="s">
        <v>18</v>
      </c>
      <c r="B101" s="8" t="s">
        <v>71</v>
      </c>
      <c r="C101" s="8">
        <v>15</v>
      </c>
      <c r="D101" s="8" t="s">
        <v>70</v>
      </c>
      <c r="E101" s="8" t="s">
        <v>719</v>
      </c>
      <c r="F101" s="8" t="s">
        <v>1006</v>
      </c>
      <c r="G101" s="9" t="s">
        <v>1294</v>
      </c>
      <c r="H101" s="10" t="s">
        <v>1677</v>
      </c>
      <c r="I101" s="10" t="s">
        <v>1677</v>
      </c>
    </row>
    <row r="102" spans="1:9" ht="40.5" customHeight="1" x14ac:dyDescent="0.35">
      <c r="A102" s="8" t="s">
        <v>18</v>
      </c>
      <c r="B102" s="8" t="s">
        <v>69</v>
      </c>
      <c r="C102" s="8">
        <v>15</v>
      </c>
      <c r="D102" s="8" t="s">
        <v>70</v>
      </c>
      <c r="E102" s="8" t="s">
        <v>720</v>
      </c>
      <c r="F102" s="8" t="s">
        <v>1007</v>
      </c>
      <c r="G102" s="9" t="s">
        <v>1295</v>
      </c>
      <c r="H102" s="10" t="s">
        <v>1678</v>
      </c>
      <c r="I102" s="10" t="s">
        <v>1679</v>
      </c>
    </row>
    <row r="103" spans="1:9" ht="40.5" customHeight="1" x14ac:dyDescent="0.35">
      <c r="A103" s="8" t="s">
        <v>18</v>
      </c>
      <c r="B103" s="8" t="s">
        <v>69</v>
      </c>
      <c r="C103" s="8">
        <v>15</v>
      </c>
      <c r="D103" s="8" t="s">
        <v>70</v>
      </c>
      <c r="E103" s="8" t="s">
        <v>721</v>
      </c>
      <c r="F103" s="8" t="s">
        <v>1008</v>
      </c>
      <c r="G103" s="9" t="s">
        <v>1296</v>
      </c>
      <c r="H103" s="10" t="s">
        <v>1680</v>
      </c>
      <c r="I103" s="10" t="s">
        <v>1681</v>
      </c>
    </row>
    <row r="104" spans="1:9" ht="40.5" customHeight="1" x14ac:dyDescent="0.35">
      <c r="A104" s="8" t="s">
        <v>18</v>
      </c>
      <c r="B104" s="8" t="s">
        <v>71</v>
      </c>
      <c r="C104" s="8">
        <v>15</v>
      </c>
      <c r="D104" s="8" t="s">
        <v>72</v>
      </c>
      <c r="E104" s="8" t="s">
        <v>722</v>
      </c>
      <c r="F104" s="8" t="s">
        <v>1009</v>
      </c>
      <c r="G104" s="9" t="s">
        <v>1297</v>
      </c>
      <c r="H104" s="10" t="s">
        <v>1682</v>
      </c>
      <c r="I104" s="10" t="s">
        <v>1683</v>
      </c>
    </row>
    <row r="105" spans="1:9" ht="40.5" customHeight="1" x14ac:dyDescent="0.35">
      <c r="A105" s="8" t="s">
        <v>18</v>
      </c>
      <c r="B105" s="8" t="s">
        <v>69</v>
      </c>
      <c r="C105" s="8">
        <v>15</v>
      </c>
      <c r="D105" s="8" t="s">
        <v>72</v>
      </c>
      <c r="E105" s="8" t="s">
        <v>723</v>
      </c>
      <c r="F105" s="8" t="s">
        <v>1010</v>
      </c>
      <c r="G105" s="9" t="s">
        <v>1298</v>
      </c>
      <c r="H105" s="10" t="s">
        <v>1684</v>
      </c>
      <c r="I105" s="10" t="s">
        <v>1685</v>
      </c>
    </row>
    <row r="106" spans="1:9" ht="40.5" customHeight="1" x14ac:dyDescent="0.35">
      <c r="A106" s="8" t="s">
        <v>18</v>
      </c>
      <c r="B106" s="8" t="s">
        <v>71</v>
      </c>
      <c r="C106" s="8">
        <v>15</v>
      </c>
      <c r="D106" s="8" t="s">
        <v>72</v>
      </c>
      <c r="E106" s="8" t="s">
        <v>724</v>
      </c>
      <c r="F106" s="8" t="s">
        <v>1011</v>
      </c>
      <c r="G106" s="9" t="s">
        <v>1299</v>
      </c>
      <c r="H106" s="10" t="s">
        <v>1686</v>
      </c>
      <c r="I106" s="10" t="s">
        <v>1687</v>
      </c>
    </row>
    <row r="107" spans="1:9" ht="40.5" customHeight="1" x14ac:dyDescent="0.35">
      <c r="A107" s="8" t="s">
        <v>18</v>
      </c>
      <c r="B107" s="8" t="s">
        <v>69</v>
      </c>
      <c r="C107" s="8">
        <v>15</v>
      </c>
      <c r="D107" s="8" t="s">
        <v>72</v>
      </c>
      <c r="E107" s="8" t="s">
        <v>725</v>
      </c>
      <c r="F107" s="8" t="s">
        <v>1012</v>
      </c>
      <c r="G107" s="9" t="s">
        <v>1300</v>
      </c>
      <c r="H107" s="10" t="s">
        <v>1688</v>
      </c>
      <c r="I107" s="10" t="s">
        <v>1689</v>
      </c>
    </row>
    <row r="108" spans="1:9" ht="40.5" customHeight="1" x14ac:dyDescent="0.35">
      <c r="A108" s="8" t="s">
        <v>18</v>
      </c>
      <c r="B108" s="8" t="s">
        <v>71</v>
      </c>
      <c r="C108" s="8">
        <v>15</v>
      </c>
      <c r="D108" s="8" t="s">
        <v>72</v>
      </c>
      <c r="E108" s="8" t="s">
        <v>726</v>
      </c>
      <c r="F108" s="8" t="s">
        <v>1013</v>
      </c>
      <c r="G108" s="9" t="s">
        <v>1301</v>
      </c>
      <c r="H108" s="10" t="s">
        <v>1690</v>
      </c>
      <c r="I108" s="10" t="s">
        <v>1691</v>
      </c>
    </row>
    <row r="109" spans="1:9" ht="40.5" customHeight="1" x14ac:dyDescent="0.35">
      <c r="A109" s="8" t="s">
        <v>18</v>
      </c>
      <c r="B109" s="8" t="s">
        <v>71</v>
      </c>
      <c r="C109" s="8">
        <v>15</v>
      </c>
      <c r="D109" s="8" t="s">
        <v>72</v>
      </c>
      <c r="E109" s="8" t="s">
        <v>727</v>
      </c>
      <c r="F109" s="8" t="s">
        <v>1014</v>
      </c>
      <c r="G109" s="9" t="s">
        <v>1302</v>
      </c>
      <c r="H109" s="10" t="s">
        <v>1692</v>
      </c>
      <c r="I109" s="10" t="s">
        <v>1693</v>
      </c>
    </row>
    <row r="110" spans="1:9" ht="40.5" customHeight="1" x14ac:dyDescent="0.35">
      <c r="A110" s="8" t="s">
        <v>18</v>
      </c>
      <c r="B110" s="8" t="s">
        <v>71</v>
      </c>
      <c r="C110" s="8">
        <v>15</v>
      </c>
      <c r="D110" s="8" t="s">
        <v>72</v>
      </c>
      <c r="E110" s="8" t="s">
        <v>728</v>
      </c>
      <c r="F110" s="8" t="s">
        <v>1015</v>
      </c>
      <c r="G110" s="9" t="s">
        <v>1303</v>
      </c>
      <c r="H110" s="10" t="s">
        <v>1694</v>
      </c>
      <c r="I110" s="10" t="s">
        <v>1695</v>
      </c>
    </row>
    <row r="111" spans="1:9" ht="40.5" customHeight="1" x14ac:dyDescent="0.35">
      <c r="A111" s="8" t="s">
        <v>18</v>
      </c>
      <c r="B111" s="8" t="s">
        <v>71</v>
      </c>
      <c r="C111" s="8">
        <v>15</v>
      </c>
      <c r="D111" s="8" t="s">
        <v>72</v>
      </c>
      <c r="E111" s="8" t="s">
        <v>729</v>
      </c>
      <c r="F111" s="8" t="s">
        <v>1016</v>
      </c>
      <c r="G111" s="9" t="s">
        <v>1304</v>
      </c>
      <c r="H111" s="10" t="s">
        <v>1696</v>
      </c>
      <c r="I111" s="10" t="s">
        <v>1697</v>
      </c>
    </row>
    <row r="112" spans="1:9" ht="40.5" customHeight="1" x14ac:dyDescent="0.35">
      <c r="A112" s="8" t="s">
        <v>18</v>
      </c>
      <c r="B112" s="8" t="s">
        <v>69</v>
      </c>
      <c r="C112" s="8">
        <v>15</v>
      </c>
      <c r="D112" s="8" t="s">
        <v>72</v>
      </c>
      <c r="E112" s="8" t="s">
        <v>730</v>
      </c>
      <c r="F112" s="8" t="s">
        <v>1017</v>
      </c>
      <c r="G112" s="9" t="s">
        <v>1305</v>
      </c>
      <c r="H112" s="10" t="s">
        <v>1698</v>
      </c>
      <c r="I112" s="10" t="s">
        <v>1699</v>
      </c>
    </row>
    <row r="113" spans="1:9" ht="40.5" customHeight="1" x14ac:dyDescent="0.35">
      <c r="A113" s="8" t="s">
        <v>18</v>
      </c>
      <c r="B113" s="8" t="s">
        <v>69</v>
      </c>
      <c r="C113" s="8">
        <v>15</v>
      </c>
      <c r="D113" s="8" t="s">
        <v>72</v>
      </c>
      <c r="E113" s="8" t="s">
        <v>731</v>
      </c>
      <c r="F113" s="8" t="s">
        <v>1018</v>
      </c>
      <c r="G113" s="9" t="s">
        <v>1306</v>
      </c>
      <c r="H113" s="10" t="s">
        <v>1700</v>
      </c>
      <c r="I113" s="10" t="s">
        <v>1701</v>
      </c>
    </row>
    <row r="114" spans="1:9" ht="40.5" customHeight="1" x14ac:dyDescent="0.35">
      <c r="A114" s="8" t="s">
        <v>18</v>
      </c>
      <c r="B114" s="8" t="s">
        <v>69</v>
      </c>
      <c r="C114" s="8">
        <v>15</v>
      </c>
      <c r="D114" s="8" t="s">
        <v>72</v>
      </c>
      <c r="E114" s="8" t="s">
        <v>732</v>
      </c>
      <c r="F114" s="8" t="s">
        <v>1019</v>
      </c>
      <c r="G114" s="9" t="s">
        <v>1307</v>
      </c>
      <c r="H114" s="10" t="s">
        <v>1702</v>
      </c>
      <c r="I114" s="10" t="s">
        <v>1703</v>
      </c>
    </row>
    <row r="115" spans="1:9" ht="40.5" customHeight="1" x14ac:dyDescent="0.35">
      <c r="A115" s="8" t="s">
        <v>18</v>
      </c>
      <c r="B115" s="8" t="s">
        <v>71</v>
      </c>
      <c r="C115" s="8">
        <v>15</v>
      </c>
      <c r="D115" s="8" t="s">
        <v>72</v>
      </c>
      <c r="E115" s="8" t="s">
        <v>733</v>
      </c>
      <c r="F115" s="8" t="s">
        <v>1020</v>
      </c>
      <c r="G115" s="9" t="s">
        <v>1308</v>
      </c>
      <c r="H115" s="10" t="s">
        <v>1704</v>
      </c>
      <c r="I115" s="10" t="s">
        <v>1705</v>
      </c>
    </row>
    <row r="116" spans="1:9" ht="40.5" customHeight="1" x14ac:dyDescent="0.35">
      <c r="A116" s="8" t="s">
        <v>18</v>
      </c>
      <c r="B116" s="8" t="s">
        <v>69</v>
      </c>
      <c r="C116" s="8">
        <v>15</v>
      </c>
      <c r="D116" s="8" t="s">
        <v>72</v>
      </c>
      <c r="E116" s="8" t="s">
        <v>734</v>
      </c>
      <c r="F116" s="8" t="s">
        <v>1021</v>
      </c>
      <c r="G116" s="9" t="s">
        <v>1309</v>
      </c>
      <c r="H116" s="10" t="s">
        <v>1706</v>
      </c>
      <c r="I116" s="10" t="s">
        <v>1707</v>
      </c>
    </row>
    <row r="117" spans="1:9" ht="40.5" customHeight="1" x14ac:dyDescent="0.35">
      <c r="A117" s="8" t="s">
        <v>18</v>
      </c>
      <c r="B117" s="8" t="s">
        <v>71</v>
      </c>
      <c r="C117" s="8">
        <v>15</v>
      </c>
      <c r="D117" s="8" t="s">
        <v>72</v>
      </c>
      <c r="E117" s="8" t="s">
        <v>735</v>
      </c>
      <c r="F117" s="8" t="s">
        <v>1022</v>
      </c>
      <c r="G117" s="9" t="s">
        <v>1310</v>
      </c>
      <c r="H117" s="10" t="s">
        <v>1708</v>
      </c>
      <c r="I117" s="10" t="s">
        <v>1709</v>
      </c>
    </row>
    <row r="118" spans="1:9" ht="40.5" customHeight="1" x14ac:dyDescent="0.35">
      <c r="A118" s="8" t="s">
        <v>18</v>
      </c>
      <c r="B118" s="8" t="s">
        <v>71</v>
      </c>
      <c r="C118" s="8">
        <v>15</v>
      </c>
      <c r="D118" s="8" t="s">
        <v>72</v>
      </c>
      <c r="E118" s="8" t="s">
        <v>736</v>
      </c>
      <c r="F118" s="8" t="s">
        <v>1023</v>
      </c>
      <c r="G118" s="9" t="s">
        <v>1311</v>
      </c>
      <c r="H118" s="10" t="s">
        <v>1710</v>
      </c>
      <c r="I118" s="10" t="s">
        <v>1711</v>
      </c>
    </row>
    <row r="119" spans="1:9" ht="40.5" customHeight="1" x14ac:dyDescent="0.35">
      <c r="A119" s="8" t="s">
        <v>18</v>
      </c>
      <c r="B119" s="8" t="s">
        <v>71</v>
      </c>
      <c r="C119" s="8">
        <v>15</v>
      </c>
      <c r="D119" s="8" t="s">
        <v>72</v>
      </c>
      <c r="E119" s="8" t="s">
        <v>737</v>
      </c>
      <c r="F119" s="8" t="s">
        <v>1024</v>
      </c>
      <c r="G119" s="9" t="s">
        <v>1312</v>
      </c>
      <c r="H119" s="10" t="s">
        <v>1712</v>
      </c>
      <c r="I119" s="10" t="s">
        <v>1713</v>
      </c>
    </row>
    <row r="120" spans="1:9" ht="40.5" customHeight="1" x14ac:dyDescent="0.35">
      <c r="A120" s="8" t="s">
        <v>18</v>
      </c>
      <c r="B120" s="8" t="s">
        <v>71</v>
      </c>
      <c r="C120" s="8">
        <v>15</v>
      </c>
      <c r="D120" s="8" t="s">
        <v>72</v>
      </c>
      <c r="E120" s="8" t="s">
        <v>738</v>
      </c>
      <c r="F120" s="8" t="s">
        <v>1025</v>
      </c>
      <c r="G120" s="9" t="s">
        <v>1313</v>
      </c>
      <c r="H120" s="10" t="s">
        <v>1714</v>
      </c>
      <c r="I120" s="10" t="s">
        <v>1715</v>
      </c>
    </row>
    <row r="121" spans="1:9" ht="40.5" customHeight="1" x14ac:dyDescent="0.35">
      <c r="A121" s="8" t="s">
        <v>18</v>
      </c>
      <c r="B121" s="8" t="s">
        <v>71</v>
      </c>
      <c r="C121" s="8">
        <v>15</v>
      </c>
      <c r="D121" s="8" t="s">
        <v>72</v>
      </c>
      <c r="E121" s="8" t="s">
        <v>739</v>
      </c>
      <c r="F121" s="8" t="s">
        <v>1026</v>
      </c>
      <c r="G121" s="9" t="s">
        <v>1314</v>
      </c>
      <c r="H121" s="10" t="s">
        <v>1716</v>
      </c>
      <c r="I121" s="10" t="s">
        <v>1717</v>
      </c>
    </row>
    <row r="122" spans="1:9" ht="40.5" customHeight="1" x14ac:dyDescent="0.35">
      <c r="A122" s="8" t="s">
        <v>18</v>
      </c>
      <c r="B122" s="8" t="s">
        <v>69</v>
      </c>
      <c r="C122" s="8">
        <v>15</v>
      </c>
      <c r="D122" s="8" t="s">
        <v>72</v>
      </c>
      <c r="E122" s="8" t="s">
        <v>740</v>
      </c>
      <c r="F122" s="8" t="s">
        <v>1027</v>
      </c>
      <c r="G122" s="9" t="s">
        <v>1315</v>
      </c>
      <c r="H122" s="10" t="s">
        <v>1718</v>
      </c>
      <c r="I122" s="10" t="s">
        <v>1719</v>
      </c>
    </row>
    <row r="123" spans="1:9" ht="40.5" customHeight="1" x14ac:dyDescent="0.35">
      <c r="A123" s="8" t="s">
        <v>18</v>
      </c>
      <c r="B123" s="8" t="s">
        <v>71</v>
      </c>
      <c r="C123" s="8">
        <v>15</v>
      </c>
      <c r="D123" s="8" t="s">
        <v>72</v>
      </c>
      <c r="E123" s="8" t="s">
        <v>741</v>
      </c>
      <c r="F123" s="8" t="s">
        <v>1028</v>
      </c>
      <c r="G123" s="9" t="s">
        <v>1316</v>
      </c>
      <c r="H123" s="10" t="s">
        <v>1720</v>
      </c>
      <c r="I123" s="10" t="s">
        <v>1721</v>
      </c>
    </row>
    <row r="124" spans="1:9" ht="40.5" customHeight="1" x14ac:dyDescent="0.35">
      <c r="A124" s="8" t="s">
        <v>18</v>
      </c>
      <c r="B124" s="8" t="s">
        <v>69</v>
      </c>
      <c r="C124" s="8">
        <v>15</v>
      </c>
      <c r="D124" s="8" t="s">
        <v>72</v>
      </c>
      <c r="E124" s="8" t="s">
        <v>742</v>
      </c>
      <c r="F124" s="8" t="s">
        <v>1029</v>
      </c>
      <c r="G124" s="9" t="s">
        <v>1317</v>
      </c>
      <c r="H124" s="10" t="s">
        <v>1722</v>
      </c>
      <c r="I124" s="10" t="s">
        <v>1723</v>
      </c>
    </row>
    <row r="125" spans="1:9" ht="40.5" customHeight="1" x14ac:dyDescent="0.35">
      <c r="A125" s="8" t="s">
        <v>18</v>
      </c>
      <c r="B125" s="8" t="s">
        <v>69</v>
      </c>
      <c r="C125" s="8">
        <v>15</v>
      </c>
      <c r="D125" s="8" t="s">
        <v>72</v>
      </c>
      <c r="E125" s="8" t="s">
        <v>743</v>
      </c>
      <c r="F125" s="8" t="s">
        <v>1030</v>
      </c>
      <c r="G125" s="9" t="s">
        <v>1318</v>
      </c>
      <c r="H125" s="10" t="s">
        <v>1724</v>
      </c>
      <c r="I125" s="10" t="s">
        <v>1725</v>
      </c>
    </row>
    <row r="126" spans="1:9" ht="40.5" customHeight="1" x14ac:dyDescent="0.35">
      <c r="A126" s="8" t="s">
        <v>18</v>
      </c>
      <c r="B126" s="8" t="s">
        <v>69</v>
      </c>
      <c r="C126" s="8">
        <v>15</v>
      </c>
      <c r="D126" s="8" t="s">
        <v>72</v>
      </c>
      <c r="E126" s="8" t="s">
        <v>744</v>
      </c>
      <c r="F126" s="8" t="s">
        <v>1031</v>
      </c>
      <c r="G126" s="9" t="s">
        <v>1319</v>
      </c>
      <c r="H126" s="10" t="s">
        <v>1726</v>
      </c>
      <c r="I126" s="10" t="s">
        <v>1727</v>
      </c>
    </row>
    <row r="127" spans="1:9" ht="40.5" customHeight="1" x14ac:dyDescent="0.35">
      <c r="A127" s="8" t="s">
        <v>18</v>
      </c>
      <c r="B127" s="8" t="s">
        <v>71</v>
      </c>
      <c r="C127" s="8">
        <v>15</v>
      </c>
      <c r="D127" s="8" t="s">
        <v>72</v>
      </c>
      <c r="E127" s="8" t="s">
        <v>745</v>
      </c>
      <c r="F127" s="8" t="s">
        <v>1032</v>
      </c>
      <c r="G127" s="9" t="s">
        <v>1320</v>
      </c>
      <c r="H127" s="10" t="s">
        <v>1728</v>
      </c>
      <c r="I127" s="10" t="s">
        <v>1728</v>
      </c>
    </row>
    <row r="128" spans="1:9" ht="40.5" customHeight="1" x14ac:dyDescent="0.35">
      <c r="A128" s="8" t="s">
        <v>18</v>
      </c>
      <c r="B128" s="8" t="s">
        <v>71</v>
      </c>
      <c r="C128" s="8">
        <v>15</v>
      </c>
      <c r="D128" s="8" t="s">
        <v>72</v>
      </c>
      <c r="E128" s="8" t="s">
        <v>746</v>
      </c>
      <c r="F128" s="8" t="s">
        <v>1033</v>
      </c>
      <c r="G128" s="9" t="s">
        <v>1321</v>
      </c>
      <c r="H128" s="10" t="s">
        <v>1729</v>
      </c>
      <c r="I128" s="10" t="s">
        <v>1730</v>
      </c>
    </row>
    <row r="129" spans="1:9" ht="40.5" customHeight="1" x14ac:dyDescent="0.35">
      <c r="A129" s="8" t="s">
        <v>18</v>
      </c>
      <c r="B129" s="8" t="s">
        <v>69</v>
      </c>
      <c r="C129" s="8">
        <v>15</v>
      </c>
      <c r="D129" s="8" t="s">
        <v>72</v>
      </c>
      <c r="E129" s="8" t="s">
        <v>747</v>
      </c>
      <c r="F129" s="8" t="s">
        <v>1034</v>
      </c>
      <c r="G129" s="9" t="s">
        <v>1322</v>
      </c>
      <c r="H129" s="10" t="s">
        <v>1731</v>
      </c>
      <c r="I129" s="10" t="s">
        <v>1731</v>
      </c>
    </row>
    <row r="130" spans="1:9" ht="40.5" customHeight="1" x14ac:dyDescent="0.35">
      <c r="A130" s="8" t="s">
        <v>18</v>
      </c>
      <c r="B130" s="8" t="s">
        <v>71</v>
      </c>
      <c r="C130" s="8">
        <v>15</v>
      </c>
      <c r="D130" s="8" t="s">
        <v>72</v>
      </c>
      <c r="E130" s="8" t="s">
        <v>748</v>
      </c>
      <c r="F130" s="8" t="s">
        <v>1035</v>
      </c>
      <c r="G130" s="9" t="s">
        <v>1323</v>
      </c>
      <c r="H130" s="10" t="s">
        <v>1732</v>
      </c>
      <c r="I130" s="10" t="s">
        <v>1733</v>
      </c>
    </row>
    <row r="131" spans="1:9" ht="40.5" customHeight="1" x14ac:dyDescent="0.35">
      <c r="A131" s="8" t="s">
        <v>18</v>
      </c>
      <c r="B131" s="8" t="s">
        <v>69</v>
      </c>
      <c r="C131" s="8">
        <v>15</v>
      </c>
      <c r="D131" s="8" t="s">
        <v>72</v>
      </c>
      <c r="E131" s="8" t="s">
        <v>749</v>
      </c>
      <c r="F131" s="8" t="s">
        <v>1036</v>
      </c>
      <c r="G131" s="9" t="s">
        <v>1324</v>
      </c>
      <c r="H131" s="10" t="s">
        <v>1734</v>
      </c>
      <c r="I131" s="10" t="s">
        <v>1735</v>
      </c>
    </row>
    <row r="132" spans="1:9" ht="40.5" customHeight="1" x14ac:dyDescent="0.35">
      <c r="A132" s="8" t="s">
        <v>18</v>
      </c>
      <c r="B132" s="8" t="s">
        <v>69</v>
      </c>
      <c r="C132" s="8">
        <v>15</v>
      </c>
      <c r="D132" s="8" t="s">
        <v>72</v>
      </c>
      <c r="E132" s="8" t="s">
        <v>750</v>
      </c>
      <c r="F132" s="8" t="s">
        <v>1037</v>
      </c>
      <c r="G132" s="9" t="s">
        <v>1325</v>
      </c>
      <c r="H132" s="10" t="s">
        <v>1736</v>
      </c>
      <c r="I132" s="10" t="s">
        <v>1737</v>
      </c>
    </row>
    <row r="133" spans="1:9" ht="40.5" customHeight="1" x14ac:dyDescent="0.35">
      <c r="A133" s="8" t="s">
        <v>18</v>
      </c>
      <c r="B133" s="8" t="s">
        <v>71</v>
      </c>
      <c r="C133" s="8">
        <v>15</v>
      </c>
      <c r="D133" s="8" t="s">
        <v>72</v>
      </c>
      <c r="E133" s="8" t="s">
        <v>751</v>
      </c>
      <c r="F133" s="8" t="s">
        <v>1038</v>
      </c>
      <c r="G133" s="9" t="s">
        <v>1326</v>
      </c>
      <c r="H133" s="10" t="s">
        <v>1738</v>
      </c>
      <c r="I133" s="10" t="s">
        <v>1738</v>
      </c>
    </row>
    <row r="134" spans="1:9" ht="40.5" customHeight="1" x14ac:dyDescent="0.35">
      <c r="A134" s="8" t="s">
        <v>18</v>
      </c>
      <c r="B134" s="8" t="s">
        <v>69</v>
      </c>
      <c r="C134" s="8">
        <v>15</v>
      </c>
      <c r="D134" s="8" t="s">
        <v>73</v>
      </c>
      <c r="E134" s="8" t="s">
        <v>752</v>
      </c>
      <c r="F134" s="8" t="s">
        <v>1039</v>
      </c>
      <c r="G134" s="9" t="s">
        <v>1327</v>
      </c>
      <c r="H134" s="10" t="s">
        <v>1739</v>
      </c>
      <c r="I134" s="10" t="s">
        <v>1739</v>
      </c>
    </row>
    <row r="135" spans="1:9" ht="40.5" customHeight="1" x14ac:dyDescent="0.35">
      <c r="A135" s="8" t="s">
        <v>18</v>
      </c>
      <c r="B135" s="8" t="s">
        <v>69</v>
      </c>
      <c r="C135" s="8">
        <v>15</v>
      </c>
      <c r="D135" s="8" t="s">
        <v>73</v>
      </c>
      <c r="E135" s="8" t="s">
        <v>753</v>
      </c>
      <c r="F135" s="8" t="s">
        <v>1040</v>
      </c>
      <c r="G135" s="9" t="s">
        <v>1328</v>
      </c>
      <c r="H135" s="10" t="s">
        <v>1740</v>
      </c>
      <c r="I135" s="10" t="s">
        <v>1741</v>
      </c>
    </row>
    <row r="136" spans="1:9" ht="40.5" customHeight="1" x14ac:dyDescent="0.35">
      <c r="A136" s="8" t="s">
        <v>18</v>
      </c>
      <c r="B136" s="8" t="s">
        <v>71</v>
      </c>
      <c r="C136" s="8">
        <v>15</v>
      </c>
      <c r="D136" s="8" t="s">
        <v>73</v>
      </c>
      <c r="E136" s="8" t="s">
        <v>754</v>
      </c>
      <c r="F136" s="8" t="s">
        <v>1041</v>
      </c>
      <c r="G136" s="9" t="s">
        <v>1329</v>
      </c>
      <c r="H136" s="10" t="s">
        <v>1742</v>
      </c>
      <c r="I136" s="10" t="s">
        <v>1743</v>
      </c>
    </row>
    <row r="137" spans="1:9" ht="40.5" customHeight="1" x14ac:dyDescent="0.35">
      <c r="A137" s="8" t="s">
        <v>18</v>
      </c>
      <c r="B137" s="8" t="s">
        <v>69</v>
      </c>
      <c r="C137" s="8">
        <v>15</v>
      </c>
      <c r="D137" s="8" t="s">
        <v>73</v>
      </c>
      <c r="E137" s="8" t="s">
        <v>755</v>
      </c>
      <c r="F137" s="8" t="s">
        <v>1042</v>
      </c>
      <c r="G137" s="9" t="s">
        <v>1330</v>
      </c>
      <c r="H137" s="10" t="s">
        <v>1744</v>
      </c>
      <c r="I137" s="10" t="s">
        <v>1745</v>
      </c>
    </row>
    <row r="138" spans="1:9" ht="40.5" customHeight="1" x14ac:dyDescent="0.35">
      <c r="A138" s="8" t="s">
        <v>18</v>
      </c>
      <c r="B138" s="8" t="s">
        <v>69</v>
      </c>
      <c r="C138" s="8">
        <v>15</v>
      </c>
      <c r="D138" s="8" t="s">
        <v>73</v>
      </c>
      <c r="E138" s="8" t="s">
        <v>756</v>
      </c>
      <c r="F138" s="8" t="s">
        <v>1043</v>
      </c>
      <c r="G138" s="9" t="s">
        <v>1331</v>
      </c>
      <c r="H138" s="10" t="s">
        <v>1746</v>
      </c>
      <c r="I138" s="10" t="s">
        <v>1747</v>
      </c>
    </row>
    <row r="139" spans="1:9" ht="40.5" customHeight="1" x14ac:dyDescent="0.35">
      <c r="A139" s="8" t="s">
        <v>18</v>
      </c>
      <c r="B139" s="8" t="s">
        <v>71</v>
      </c>
      <c r="C139" s="8">
        <v>15</v>
      </c>
      <c r="D139" s="8" t="s">
        <v>73</v>
      </c>
      <c r="E139" s="8" t="s">
        <v>757</v>
      </c>
      <c r="F139" s="8" t="s">
        <v>1044</v>
      </c>
      <c r="G139" s="9" t="s">
        <v>1332</v>
      </c>
      <c r="H139" s="10" t="s">
        <v>1748</v>
      </c>
      <c r="I139" s="10" t="s">
        <v>1749</v>
      </c>
    </row>
    <row r="140" spans="1:9" ht="40.5" customHeight="1" x14ac:dyDescent="0.35">
      <c r="A140" s="8" t="s">
        <v>18</v>
      </c>
      <c r="B140" s="8" t="s">
        <v>71</v>
      </c>
      <c r="C140" s="8">
        <v>15</v>
      </c>
      <c r="D140" s="8" t="s">
        <v>73</v>
      </c>
      <c r="E140" s="8" t="s">
        <v>758</v>
      </c>
      <c r="F140" s="8" t="s">
        <v>1045</v>
      </c>
      <c r="G140" s="9" t="s">
        <v>1333</v>
      </c>
      <c r="H140" s="10" t="s">
        <v>1750</v>
      </c>
      <c r="I140" s="10" t="s">
        <v>1751</v>
      </c>
    </row>
    <row r="141" spans="1:9" ht="40.5" customHeight="1" x14ac:dyDescent="0.35">
      <c r="A141" s="8" t="s">
        <v>18</v>
      </c>
      <c r="B141" s="8" t="s">
        <v>69</v>
      </c>
      <c r="C141" s="8">
        <v>15</v>
      </c>
      <c r="D141" s="8" t="s">
        <v>73</v>
      </c>
      <c r="E141" s="8" t="s">
        <v>759</v>
      </c>
      <c r="F141" s="8" t="s">
        <v>1046</v>
      </c>
      <c r="G141" s="9" t="s">
        <v>1334</v>
      </c>
      <c r="H141" s="10" t="s">
        <v>1752</v>
      </c>
      <c r="I141" s="10" t="s">
        <v>1753</v>
      </c>
    </row>
    <row r="142" spans="1:9" ht="40.5" customHeight="1" x14ac:dyDescent="0.35">
      <c r="A142" s="8" t="s">
        <v>18</v>
      </c>
      <c r="B142" s="8" t="s">
        <v>69</v>
      </c>
      <c r="C142" s="8">
        <v>15</v>
      </c>
      <c r="D142" s="8" t="s">
        <v>73</v>
      </c>
      <c r="E142" s="8" t="s">
        <v>760</v>
      </c>
      <c r="F142" s="8" t="s">
        <v>1047</v>
      </c>
      <c r="G142" s="9" t="s">
        <v>1335</v>
      </c>
      <c r="H142" s="10" t="s">
        <v>1754</v>
      </c>
      <c r="I142" s="10" t="s">
        <v>1755</v>
      </c>
    </row>
    <row r="143" spans="1:9" ht="40.5" customHeight="1" x14ac:dyDescent="0.35">
      <c r="A143" s="8" t="s">
        <v>18</v>
      </c>
      <c r="B143" s="8" t="s">
        <v>69</v>
      </c>
      <c r="C143" s="8">
        <v>15</v>
      </c>
      <c r="D143" s="8" t="s">
        <v>73</v>
      </c>
      <c r="E143" s="8" t="s">
        <v>761</v>
      </c>
      <c r="F143" s="8" t="s">
        <v>1048</v>
      </c>
      <c r="G143" s="9" t="s">
        <v>1336</v>
      </c>
      <c r="H143" s="10" t="s">
        <v>1756</v>
      </c>
      <c r="I143" s="10" t="s">
        <v>1757</v>
      </c>
    </row>
    <row r="144" spans="1:9" ht="40.5" customHeight="1" x14ac:dyDescent="0.35">
      <c r="A144" s="8" t="s">
        <v>18</v>
      </c>
      <c r="B144" s="8" t="s">
        <v>69</v>
      </c>
      <c r="C144" s="8">
        <v>15</v>
      </c>
      <c r="D144" s="8" t="s">
        <v>73</v>
      </c>
      <c r="E144" s="8" t="s">
        <v>762</v>
      </c>
      <c r="F144" s="8" t="s">
        <v>1049</v>
      </c>
      <c r="G144" s="9" t="s">
        <v>1337</v>
      </c>
      <c r="H144" s="10" t="s">
        <v>1758</v>
      </c>
      <c r="I144" s="10" t="s">
        <v>1759</v>
      </c>
    </row>
    <row r="145" spans="1:9" ht="40.5" customHeight="1" x14ac:dyDescent="0.35">
      <c r="A145" s="8" t="s">
        <v>18</v>
      </c>
      <c r="B145" s="8" t="s">
        <v>71</v>
      </c>
      <c r="C145" s="8">
        <v>15</v>
      </c>
      <c r="D145" s="8" t="s">
        <v>73</v>
      </c>
      <c r="E145" s="8" t="s">
        <v>763</v>
      </c>
      <c r="F145" s="8" t="s">
        <v>1050</v>
      </c>
      <c r="G145" s="9" t="s">
        <v>1338</v>
      </c>
      <c r="H145" s="10" t="s">
        <v>1760</v>
      </c>
      <c r="I145" s="10" t="s">
        <v>1761</v>
      </c>
    </row>
    <row r="146" spans="1:9" ht="40.5" customHeight="1" x14ac:dyDescent="0.35">
      <c r="A146" s="8" t="s">
        <v>18</v>
      </c>
      <c r="B146" s="8" t="s">
        <v>69</v>
      </c>
      <c r="C146" s="8">
        <v>15</v>
      </c>
      <c r="D146" s="8" t="s">
        <v>73</v>
      </c>
      <c r="E146" s="8" t="s">
        <v>764</v>
      </c>
      <c r="F146" s="8" t="s">
        <v>1051</v>
      </c>
      <c r="G146" s="9" t="s">
        <v>1339</v>
      </c>
      <c r="H146" s="10" t="s">
        <v>1762</v>
      </c>
      <c r="I146" s="10" t="s">
        <v>1763</v>
      </c>
    </row>
    <row r="147" spans="1:9" ht="40.5" customHeight="1" x14ac:dyDescent="0.35">
      <c r="A147" s="8" t="s">
        <v>18</v>
      </c>
      <c r="B147" s="8" t="s">
        <v>71</v>
      </c>
      <c r="C147" s="8">
        <v>15</v>
      </c>
      <c r="D147" s="8" t="s">
        <v>73</v>
      </c>
      <c r="E147" s="8" t="s">
        <v>765</v>
      </c>
      <c r="F147" s="8" t="s">
        <v>1052</v>
      </c>
      <c r="G147" s="9" t="s">
        <v>1340</v>
      </c>
      <c r="H147" s="10" t="s">
        <v>1764</v>
      </c>
      <c r="I147" s="10" t="s">
        <v>1765</v>
      </c>
    </row>
    <row r="148" spans="1:9" ht="40.5" customHeight="1" x14ac:dyDescent="0.35">
      <c r="A148" s="8" t="s">
        <v>18</v>
      </c>
      <c r="B148" s="8" t="s">
        <v>71</v>
      </c>
      <c r="C148" s="8">
        <v>15</v>
      </c>
      <c r="D148" s="8" t="s">
        <v>73</v>
      </c>
      <c r="E148" s="8" t="s">
        <v>766</v>
      </c>
      <c r="F148" s="8" t="s">
        <v>1053</v>
      </c>
      <c r="G148" s="9" t="s">
        <v>1341</v>
      </c>
      <c r="H148" s="10" t="s">
        <v>1766</v>
      </c>
      <c r="I148" s="10" t="s">
        <v>1767</v>
      </c>
    </row>
    <row r="149" spans="1:9" ht="40.5" customHeight="1" x14ac:dyDescent="0.35">
      <c r="A149" s="8" t="s">
        <v>18</v>
      </c>
      <c r="B149" s="8" t="s">
        <v>74</v>
      </c>
      <c r="C149" s="8">
        <v>30</v>
      </c>
      <c r="D149" s="8" t="s">
        <v>73</v>
      </c>
      <c r="E149" s="8" t="s">
        <v>767</v>
      </c>
      <c r="F149" s="8" t="s">
        <v>1054</v>
      </c>
      <c r="G149" s="9" t="s">
        <v>1342</v>
      </c>
      <c r="H149" s="10" t="s">
        <v>1768</v>
      </c>
      <c r="I149" s="10" t="s">
        <v>1769</v>
      </c>
    </row>
    <row r="150" spans="1:9" ht="40.5" customHeight="1" x14ac:dyDescent="0.35">
      <c r="A150" s="8" t="s">
        <v>18</v>
      </c>
      <c r="B150" s="8" t="s">
        <v>74</v>
      </c>
      <c r="C150" s="8">
        <v>30</v>
      </c>
      <c r="D150" s="8" t="s">
        <v>73</v>
      </c>
      <c r="E150" s="8" t="s">
        <v>768</v>
      </c>
      <c r="F150" s="8" t="s">
        <v>1055</v>
      </c>
      <c r="G150" s="9" t="s">
        <v>1343</v>
      </c>
      <c r="H150" s="10" t="s">
        <v>1770</v>
      </c>
      <c r="I150" s="10" t="s">
        <v>1771</v>
      </c>
    </row>
    <row r="151" spans="1:9" ht="40.5" customHeight="1" x14ac:dyDescent="0.35">
      <c r="A151" s="8" t="s">
        <v>18</v>
      </c>
      <c r="B151" s="8" t="s">
        <v>74</v>
      </c>
      <c r="C151" s="8">
        <v>30</v>
      </c>
      <c r="D151" s="8" t="s">
        <v>73</v>
      </c>
      <c r="E151" s="8" t="s">
        <v>769</v>
      </c>
      <c r="F151" s="8" t="s">
        <v>1056</v>
      </c>
      <c r="G151" s="9" t="s">
        <v>1344</v>
      </c>
      <c r="H151" s="10" t="s">
        <v>1772</v>
      </c>
      <c r="I151" s="10" t="s">
        <v>1773</v>
      </c>
    </row>
    <row r="152" spans="1:9" ht="40.5" customHeight="1" x14ac:dyDescent="0.35">
      <c r="A152" s="8" t="s">
        <v>18</v>
      </c>
      <c r="B152" s="8" t="s">
        <v>74</v>
      </c>
      <c r="C152" s="8">
        <v>30</v>
      </c>
      <c r="D152" s="8" t="s">
        <v>73</v>
      </c>
      <c r="E152" s="8" t="s">
        <v>770</v>
      </c>
      <c r="F152" s="8" t="s">
        <v>1057</v>
      </c>
      <c r="G152" s="9" t="s">
        <v>1345</v>
      </c>
      <c r="H152" s="10" t="s">
        <v>1774</v>
      </c>
      <c r="I152" s="10" t="s">
        <v>1775</v>
      </c>
    </row>
    <row r="153" spans="1:9" ht="40.5" customHeight="1" x14ac:dyDescent="0.35">
      <c r="A153" s="8" t="s">
        <v>18</v>
      </c>
      <c r="B153" s="8" t="s">
        <v>74</v>
      </c>
      <c r="C153" s="8">
        <v>30</v>
      </c>
      <c r="D153" s="8" t="s">
        <v>73</v>
      </c>
      <c r="E153" s="8" t="s">
        <v>771</v>
      </c>
      <c r="F153" s="8" t="s">
        <v>1058</v>
      </c>
      <c r="G153" s="9" t="s">
        <v>1346</v>
      </c>
      <c r="H153" s="10" t="s">
        <v>1776</v>
      </c>
      <c r="I153" s="10" t="s">
        <v>1777</v>
      </c>
    </row>
    <row r="154" spans="1:9" ht="40.5" customHeight="1" x14ac:dyDescent="0.35">
      <c r="A154" s="8" t="s">
        <v>18</v>
      </c>
      <c r="B154" s="8" t="s">
        <v>71</v>
      </c>
      <c r="C154" s="8">
        <v>15</v>
      </c>
      <c r="D154" s="8" t="s">
        <v>70</v>
      </c>
      <c r="E154" s="8" t="s">
        <v>772</v>
      </c>
      <c r="F154" s="8" t="s">
        <v>1059</v>
      </c>
      <c r="G154" s="9" t="s">
        <v>1347</v>
      </c>
      <c r="H154" s="10" t="s">
        <v>1778</v>
      </c>
      <c r="I154" s="10" t="s">
        <v>1779</v>
      </c>
    </row>
    <row r="155" spans="1:9" ht="40.5" customHeight="1" x14ac:dyDescent="0.35">
      <c r="A155" s="8" t="s">
        <v>18</v>
      </c>
      <c r="B155" s="8" t="s">
        <v>69</v>
      </c>
      <c r="C155" s="8">
        <v>15</v>
      </c>
      <c r="D155" s="8" t="s">
        <v>70</v>
      </c>
      <c r="E155" s="8" t="s">
        <v>773</v>
      </c>
      <c r="F155" s="8" t="s">
        <v>1060</v>
      </c>
      <c r="G155" s="9" t="s">
        <v>1348</v>
      </c>
      <c r="H155" s="10" t="s">
        <v>1780</v>
      </c>
      <c r="I155" s="10" t="s">
        <v>1780</v>
      </c>
    </row>
    <row r="156" spans="1:9" ht="40.5" customHeight="1" x14ac:dyDescent="0.35">
      <c r="A156" s="8" t="s">
        <v>18</v>
      </c>
      <c r="B156" s="8" t="s">
        <v>69</v>
      </c>
      <c r="C156" s="8">
        <v>15</v>
      </c>
      <c r="D156" s="8" t="s">
        <v>70</v>
      </c>
      <c r="E156" s="8" t="s">
        <v>774</v>
      </c>
      <c r="F156" s="8" t="s">
        <v>1061</v>
      </c>
      <c r="G156" s="9" t="s">
        <v>1349</v>
      </c>
      <c r="H156" s="10" t="s">
        <v>1781</v>
      </c>
      <c r="I156" s="10" t="s">
        <v>1782</v>
      </c>
    </row>
    <row r="157" spans="1:9" ht="40.5" customHeight="1" x14ac:dyDescent="0.35">
      <c r="A157" s="8" t="s">
        <v>18</v>
      </c>
      <c r="B157" s="8" t="s">
        <v>69</v>
      </c>
      <c r="C157" s="8">
        <v>15</v>
      </c>
      <c r="D157" s="8" t="s">
        <v>72</v>
      </c>
      <c r="E157" s="8" t="s">
        <v>775</v>
      </c>
      <c r="F157" s="8" t="s">
        <v>1062</v>
      </c>
      <c r="G157" s="9" t="s">
        <v>1350</v>
      </c>
      <c r="H157" s="10" t="s">
        <v>1783</v>
      </c>
      <c r="I157" s="10" t="s">
        <v>1784</v>
      </c>
    </row>
    <row r="158" spans="1:9" ht="40.5" customHeight="1" x14ac:dyDescent="0.35">
      <c r="A158" s="8" t="s">
        <v>18</v>
      </c>
      <c r="B158" s="8" t="s">
        <v>69</v>
      </c>
      <c r="C158" s="8">
        <v>15</v>
      </c>
      <c r="D158" s="8" t="s">
        <v>72</v>
      </c>
      <c r="E158" s="8" t="s">
        <v>776</v>
      </c>
      <c r="F158" s="8" t="s">
        <v>1063</v>
      </c>
      <c r="G158" s="9" t="s">
        <v>1351</v>
      </c>
      <c r="H158" s="10" t="s">
        <v>1785</v>
      </c>
      <c r="I158" s="10" t="s">
        <v>1786</v>
      </c>
    </row>
    <row r="159" spans="1:9" ht="40.5" customHeight="1" x14ac:dyDescent="0.35">
      <c r="A159" s="8" t="s">
        <v>18</v>
      </c>
      <c r="B159" s="8" t="s">
        <v>71</v>
      </c>
      <c r="C159" s="8">
        <v>7.5</v>
      </c>
      <c r="D159" s="8" t="s">
        <v>72</v>
      </c>
      <c r="E159" s="8" t="s">
        <v>777</v>
      </c>
      <c r="F159" s="8" t="s">
        <v>1064</v>
      </c>
      <c r="G159" s="9" t="s">
        <v>1352</v>
      </c>
      <c r="H159" s="10" t="s">
        <v>1787</v>
      </c>
      <c r="I159" s="10" t="s">
        <v>1788</v>
      </c>
    </row>
    <row r="160" spans="1:9" ht="40.5" customHeight="1" x14ac:dyDescent="0.35">
      <c r="A160" s="8" t="s">
        <v>18</v>
      </c>
      <c r="B160" s="8" t="s">
        <v>74</v>
      </c>
      <c r="C160" s="8">
        <v>30</v>
      </c>
      <c r="D160" s="8" t="s">
        <v>73</v>
      </c>
      <c r="E160" s="8" t="s">
        <v>778</v>
      </c>
      <c r="F160" s="8" t="s">
        <v>1065</v>
      </c>
      <c r="G160" s="9" t="s">
        <v>1353</v>
      </c>
      <c r="H160" s="10" t="s">
        <v>1789</v>
      </c>
      <c r="I160" s="10" t="s">
        <v>1790</v>
      </c>
    </row>
    <row r="161" spans="1:9" ht="40.5" customHeight="1" x14ac:dyDescent="0.35">
      <c r="A161" s="8" t="s">
        <v>18</v>
      </c>
      <c r="B161" s="8" t="s">
        <v>69</v>
      </c>
      <c r="C161" s="8">
        <v>30</v>
      </c>
      <c r="D161" s="8" t="s">
        <v>73</v>
      </c>
      <c r="E161" s="8" t="s">
        <v>779</v>
      </c>
      <c r="F161" s="8" t="s">
        <v>1066</v>
      </c>
      <c r="G161" s="9" t="s">
        <v>1354</v>
      </c>
      <c r="H161" s="10" t="s">
        <v>1791</v>
      </c>
      <c r="I161" s="10" t="s">
        <v>1791</v>
      </c>
    </row>
    <row r="162" spans="1:9" ht="40.5" customHeight="1" x14ac:dyDescent="0.35">
      <c r="A162" s="8" t="s">
        <v>527</v>
      </c>
      <c r="B162" s="8" t="s">
        <v>69</v>
      </c>
      <c r="C162" s="8">
        <v>15</v>
      </c>
      <c r="D162" s="8" t="s">
        <v>70</v>
      </c>
      <c r="E162" s="8" t="s">
        <v>780</v>
      </c>
      <c r="F162" s="8" t="s">
        <v>1067</v>
      </c>
      <c r="G162" s="9" t="s">
        <v>1355</v>
      </c>
      <c r="H162" s="10" t="s">
        <v>1792</v>
      </c>
      <c r="I162" s="10" t="s">
        <v>1793</v>
      </c>
    </row>
    <row r="163" spans="1:9" ht="40.5" customHeight="1" x14ac:dyDescent="0.35">
      <c r="A163" s="8" t="s">
        <v>527</v>
      </c>
      <c r="B163" s="8" t="s">
        <v>71</v>
      </c>
      <c r="C163" s="8">
        <v>15</v>
      </c>
      <c r="D163" s="8" t="s">
        <v>70</v>
      </c>
      <c r="E163" s="8" t="s">
        <v>781</v>
      </c>
      <c r="F163" s="8" t="s">
        <v>1068</v>
      </c>
      <c r="G163" s="9" t="s">
        <v>1356</v>
      </c>
      <c r="H163" s="10" t="s">
        <v>1794</v>
      </c>
      <c r="I163" s="10" t="s">
        <v>1795</v>
      </c>
    </row>
    <row r="164" spans="1:9" ht="40.5" customHeight="1" x14ac:dyDescent="0.35">
      <c r="A164" s="8" t="s">
        <v>527</v>
      </c>
      <c r="B164" s="8" t="s">
        <v>69</v>
      </c>
      <c r="C164" s="8">
        <v>15</v>
      </c>
      <c r="D164" s="8" t="s">
        <v>70</v>
      </c>
      <c r="E164" s="8" t="s">
        <v>782</v>
      </c>
      <c r="F164" s="8" t="s">
        <v>1069</v>
      </c>
      <c r="G164" s="9" t="s">
        <v>1357</v>
      </c>
      <c r="H164" s="10" t="s">
        <v>1796</v>
      </c>
      <c r="I164" s="10" t="s">
        <v>1797</v>
      </c>
    </row>
    <row r="165" spans="1:9" ht="40.5" customHeight="1" x14ac:dyDescent="0.35">
      <c r="A165" s="8" t="s">
        <v>527</v>
      </c>
      <c r="B165" s="8" t="s">
        <v>69</v>
      </c>
      <c r="C165" s="8">
        <v>15</v>
      </c>
      <c r="D165" s="8" t="s">
        <v>70</v>
      </c>
      <c r="E165" s="8" t="s">
        <v>783</v>
      </c>
      <c r="F165" s="8" t="s">
        <v>1070</v>
      </c>
      <c r="G165" s="9" t="s">
        <v>1358</v>
      </c>
      <c r="H165" s="10" t="s">
        <v>1798</v>
      </c>
      <c r="I165" s="10" t="s">
        <v>1799</v>
      </c>
    </row>
    <row r="166" spans="1:9" ht="40.5" customHeight="1" x14ac:dyDescent="0.35">
      <c r="A166" s="8" t="s">
        <v>527</v>
      </c>
      <c r="B166" s="8" t="s">
        <v>71</v>
      </c>
      <c r="C166" s="8">
        <v>15</v>
      </c>
      <c r="D166" s="8" t="s">
        <v>70</v>
      </c>
      <c r="E166" s="8" t="s">
        <v>784</v>
      </c>
      <c r="F166" s="8" t="s">
        <v>1071</v>
      </c>
      <c r="G166" s="9" t="s">
        <v>1359</v>
      </c>
      <c r="H166" s="10" t="s">
        <v>1800</v>
      </c>
      <c r="I166" s="10" t="s">
        <v>1801</v>
      </c>
    </row>
    <row r="167" spans="1:9" ht="40.5" customHeight="1" x14ac:dyDescent="0.35">
      <c r="A167" s="8" t="s">
        <v>527</v>
      </c>
      <c r="B167" s="8" t="s">
        <v>71</v>
      </c>
      <c r="C167" s="8">
        <v>15</v>
      </c>
      <c r="D167" s="8" t="s">
        <v>70</v>
      </c>
      <c r="E167" s="8" t="s">
        <v>785</v>
      </c>
      <c r="F167" s="8" t="s">
        <v>1072</v>
      </c>
      <c r="G167" s="9" t="s">
        <v>1360</v>
      </c>
      <c r="H167" s="10" t="s">
        <v>1802</v>
      </c>
      <c r="I167" s="10" t="s">
        <v>1803</v>
      </c>
    </row>
    <row r="168" spans="1:9" ht="40.5" customHeight="1" x14ac:dyDescent="0.35">
      <c r="A168" s="8" t="s">
        <v>527</v>
      </c>
      <c r="B168" s="8" t="s">
        <v>69</v>
      </c>
      <c r="C168" s="8">
        <v>15</v>
      </c>
      <c r="D168" s="8" t="s">
        <v>70</v>
      </c>
      <c r="E168" s="8" t="s">
        <v>786</v>
      </c>
      <c r="F168" s="8" t="s">
        <v>1073</v>
      </c>
      <c r="G168" s="9" t="s">
        <v>1361</v>
      </c>
      <c r="H168" s="10" t="s">
        <v>1804</v>
      </c>
      <c r="I168" s="10" t="s">
        <v>1805</v>
      </c>
    </row>
    <row r="169" spans="1:9" ht="40.5" customHeight="1" x14ac:dyDescent="0.35">
      <c r="A169" s="8" t="s">
        <v>527</v>
      </c>
      <c r="B169" s="8" t="s">
        <v>71</v>
      </c>
      <c r="C169" s="8">
        <v>15</v>
      </c>
      <c r="D169" s="8" t="s">
        <v>70</v>
      </c>
      <c r="E169" s="8" t="s">
        <v>787</v>
      </c>
      <c r="F169" s="8" t="s">
        <v>1074</v>
      </c>
      <c r="G169" s="9" t="s">
        <v>1362</v>
      </c>
      <c r="H169" s="10" t="s">
        <v>1806</v>
      </c>
      <c r="I169" s="10" t="s">
        <v>1807</v>
      </c>
    </row>
    <row r="170" spans="1:9" ht="40.5" customHeight="1" x14ac:dyDescent="0.35">
      <c r="A170" s="8" t="s">
        <v>527</v>
      </c>
      <c r="B170" s="8" t="s">
        <v>69</v>
      </c>
      <c r="C170" s="8">
        <v>15</v>
      </c>
      <c r="D170" s="8" t="s">
        <v>72</v>
      </c>
      <c r="E170" s="8" t="s">
        <v>788</v>
      </c>
      <c r="F170" s="8" t="s">
        <v>1075</v>
      </c>
      <c r="G170" s="9" t="s">
        <v>1363</v>
      </c>
      <c r="H170" s="10" t="s">
        <v>1808</v>
      </c>
      <c r="I170" s="10" t="s">
        <v>1809</v>
      </c>
    </row>
    <row r="171" spans="1:9" ht="40.5" customHeight="1" x14ac:dyDescent="0.35">
      <c r="A171" s="8" t="s">
        <v>527</v>
      </c>
      <c r="B171" s="8" t="s">
        <v>69</v>
      </c>
      <c r="C171" s="8">
        <v>15</v>
      </c>
      <c r="D171" s="8" t="s">
        <v>72</v>
      </c>
      <c r="E171" s="8" t="s">
        <v>789</v>
      </c>
      <c r="F171" s="8" t="s">
        <v>1076</v>
      </c>
      <c r="G171" s="9" t="s">
        <v>1364</v>
      </c>
      <c r="H171" s="10" t="s">
        <v>1810</v>
      </c>
      <c r="I171" s="10" t="s">
        <v>1811</v>
      </c>
    </row>
    <row r="172" spans="1:9" ht="40.5" customHeight="1" x14ac:dyDescent="0.35">
      <c r="A172" s="8" t="s">
        <v>527</v>
      </c>
      <c r="B172" s="8" t="s">
        <v>71</v>
      </c>
      <c r="C172" s="8">
        <v>15</v>
      </c>
      <c r="D172" s="8" t="s">
        <v>72</v>
      </c>
      <c r="E172" s="8" t="s">
        <v>790</v>
      </c>
      <c r="F172" s="8" t="s">
        <v>1077</v>
      </c>
      <c r="G172" s="9" t="s">
        <v>1365</v>
      </c>
      <c r="H172" s="10" t="s">
        <v>1812</v>
      </c>
      <c r="I172" s="10" t="s">
        <v>1813</v>
      </c>
    </row>
    <row r="173" spans="1:9" ht="40.5" customHeight="1" x14ac:dyDescent="0.35">
      <c r="A173" s="8" t="s">
        <v>527</v>
      </c>
      <c r="B173" s="8" t="s">
        <v>71</v>
      </c>
      <c r="C173" s="8">
        <v>15</v>
      </c>
      <c r="D173" s="8" t="s">
        <v>72</v>
      </c>
      <c r="E173" s="8" t="s">
        <v>791</v>
      </c>
      <c r="F173" s="8" t="s">
        <v>1078</v>
      </c>
      <c r="G173" s="9" t="s">
        <v>1366</v>
      </c>
      <c r="H173" s="10" t="s">
        <v>1814</v>
      </c>
      <c r="I173" s="10" t="s">
        <v>1815</v>
      </c>
    </row>
    <row r="174" spans="1:9" ht="40.5" customHeight="1" x14ac:dyDescent="0.35">
      <c r="A174" s="8" t="s">
        <v>527</v>
      </c>
      <c r="B174" s="8" t="s">
        <v>71</v>
      </c>
      <c r="C174" s="8">
        <v>15</v>
      </c>
      <c r="D174" s="8" t="s">
        <v>72</v>
      </c>
      <c r="E174" s="8" t="s">
        <v>792</v>
      </c>
      <c r="F174" s="8" t="s">
        <v>1079</v>
      </c>
      <c r="G174" s="9" t="s">
        <v>1367</v>
      </c>
      <c r="H174" s="10" t="s">
        <v>1816</v>
      </c>
      <c r="I174" s="10" t="s">
        <v>1817</v>
      </c>
    </row>
    <row r="175" spans="1:9" ht="40.5" customHeight="1" x14ac:dyDescent="0.35">
      <c r="A175" s="8" t="s">
        <v>527</v>
      </c>
      <c r="B175" s="8" t="s">
        <v>69</v>
      </c>
      <c r="C175" s="8">
        <v>15</v>
      </c>
      <c r="D175" s="8" t="s">
        <v>72</v>
      </c>
      <c r="E175" s="8" t="s">
        <v>793</v>
      </c>
      <c r="F175" s="8" t="s">
        <v>1080</v>
      </c>
      <c r="G175" s="9" t="s">
        <v>1368</v>
      </c>
      <c r="H175" s="10" t="s">
        <v>1818</v>
      </c>
      <c r="I175" s="10" t="s">
        <v>1819</v>
      </c>
    </row>
    <row r="176" spans="1:9" ht="40.5" customHeight="1" x14ac:dyDescent="0.35">
      <c r="A176" s="8" t="s">
        <v>527</v>
      </c>
      <c r="B176" s="8" t="s">
        <v>71</v>
      </c>
      <c r="C176" s="8">
        <v>15</v>
      </c>
      <c r="D176" s="8" t="s">
        <v>72</v>
      </c>
      <c r="E176" s="8" t="s">
        <v>794</v>
      </c>
      <c r="F176" s="8" t="s">
        <v>1081</v>
      </c>
      <c r="G176" s="9" t="s">
        <v>1369</v>
      </c>
      <c r="H176" s="10" t="s">
        <v>1820</v>
      </c>
      <c r="I176" s="10" t="s">
        <v>1821</v>
      </c>
    </row>
    <row r="177" spans="1:9" ht="40.5" customHeight="1" x14ac:dyDescent="0.35">
      <c r="A177" s="8" t="s">
        <v>527</v>
      </c>
      <c r="B177" s="8" t="s">
        <v>71</v>
      </c>
      <c r="C177" s="8">
        <v>15</v>
      </c>
      <c r="D177" s="8" t="s">
        <v>72</v>
      </c>
      <c r="E177" s="8" t="s">
        <v>795</v>
      </c>
      <c r="F177" s="8" t="s">
        <v>1082</v>
      </c>
      <c r="G177" s="9" t="s">
        <v>1370</v>
      </c>
      <c r="H177" s="10" t="s">
        <v>1822</v>
      </c>
      <c r="I177" s="10" t="s">
        <v>1823</v>
      </c>
    </row>
    <row r="178" spans="1:9" ht="40.5" customHeight="1" x14ac:dyDescent="0.35">
      <c r="A178" s="8" t="s">
        <v>527</v>
      </c>
      <c r="B178" s="8" t="s">
        <v>69</v>
      </c>
      <c r="C178" s="8">
        <v>15</v>
      </c>
      <c r="D178" s="8" t="s">
        <v>72</v>
      </c>
      <c r="E178" s="8" t="s">
        <v>796</v>
      </c>
      <c r="F178" s="8" t="s">
        <v>1083</v>
      </c>
      <c r="G178" s="9" t="s">
        <v>1371</v>
      </c>
      <c r="H178" s="10" t="s">
        <v>1824</v>
      </c>
      <c r="I178" s="10" t="s">
        <v>1825</v>
      </c>
    </row>
    <row r="179" spans="1:9" ht="40.5" customHeight="1" x14ac:dyDescent="0.35">
      <c r="A179" s="8" t="s">
        <v>527</v>
      </c>
      <c r="B179" s="8" t="s">
        <v>69</v>
      </c>
      <c r="C179" s="8">
        <v>15</v>
      </c>
      <c r="D179" s="8" t="s">
        <v>72</v>
      </c>
      <c r="E179" s="8" t="s">
        <v>797</v>
      </c>
      <c r="F179" s="8" t="s">
        <v>1084</v>
      </c>
      <c r="G179" s="9" t="s">
        <v>1372</v>
      </c>
      <c r="H179" s="10" t="s">
        <v>1826</v>
      </c>
      <c r="I179" s="10" t="s">
        <v>1827</v>
      </c>
    </row>
    <row r="180" spans="1:9" ht="40.5" customHeight="1" x14ac:dyDescent="0.35">
      <c r="A180" s="8" t="s">
        <v>527</v>
      </c>
      <c r="B180" s="8" t="s">
        <v>69</v>
      </c>
      <c r="C180" s="8">
        <v>15</v>
      </c>
      <c r="D180" s="8" t="s">
        <v>72</v>
      </c>
      <c r="E180" s="8" t="s">
        <v>798</v>
      </c>
      <c r="F180" s="8" t="s">
        <v>1085</v>
      </c>
      <c r="G180" s="9" t="s">
        <v>1373</v>
      </c>
      <c r="H180" s="10" t="s">
        <v>1828</v>
      </c>
      <c r="I180" s="10" t="s">
        <v>1829</v>
      </c>
    </row>
    <row r="181" spans="1:9" ht="40.5" customHeight="1" x14ac:dyDescent="0.35">
      <c r="A181" s="8" t="s">
        <v>527</v>
      </c>
      <c r="B181" s="8" t="s">
        <v>69</v>
      </c>
      <c r="C181" s="8">
        <v>15</v>
      </c>
      <c r="D181" s="8" t="s">
        <v>72</v>
      </c>
      <c r="E181" s="8" t="s">
        <v>799</v>
      </c>
      <c r="F181" s="8" t="s">
        <v>1086</v>
      </c>
      <c r="G181" s="9" t="s">
        <v>1374</v>
      </c>
      <c r="H181" s="10" t="s">
        <v>1830</v>
      </c>
      <c r="I181" s="10" t="s">
        <v>1831</v>
      </c>
    </row>
    <row r="182" spans="1:9" ht="40.5" customHeight="1" x14ac:dyDescent="0.35">
      <c r="A182" s="8" t="s">
        <v>527</v>
      </c>
      <c r="B182" s="8" t="s">
        <v>71</v>
      </c>
      <c r="C182" s="8">
        <v>15</v>
      </c>
      <c r="D182" s="8" t="s">
        <v>72</v>
      </c>
      <c r="E182" s="8" t="s">
        <v>799</v>
      </c>
      <c r="F182" s="8" t="s">
        <v>1087</v>
      </c>
      <c r="G182" s="9" t="s">
        <v>1375</v>
      </c>
      <c r="H182" s="10" t="s">
        <v>1832</v>
      </c>
      <c r="I182" s="10" t="s">
        <v>1833</v>
      </c>
    </row>
    <row r="183" spans="1:9" ht="40.5" customHeight="1" x14ac:dyDescent="0.35">
      <c r="A183" s="8" t="s">
        <v>527</v>
      </c>
      <c r="B183" s="8" t="s">
        <v>71</v>
      </c>
      <c r="C183" s="8">
        <v>15</v>
      </c>
      <c r="D183" s="8" t="s">
        <v>72</v>
      </c>
      <c r="E183" s="8" t="s">
        <v>800</v>
      </c>
      <c r="F183" s="8" t="s">
        <v>1088</v>
      </c>
      <c r="G183" s="9" t="s">
        <v>1376</v>
      </c>
      <c r="H183" s="10" t="s">
        <v>1834</v>
      </c>
      <c r="I183" s="10" t="s">
        <v>1835</v>
      </c>
    </row>
    <row r="184" spans="1:9" ht="40.5" customHeight="1" x14ac:dyDescent="0.35">
      <c r="A184" s="8" t="s">
        <v>527</v>
      </c>
      <c r="B184" s="8" t="s">
        <v>71</v>
      </c>
      <c r="C184" s="8">
        <v>15</v>
      </c>
      <c r="D184" s="8" t="s">
        <v>72</v>
      </c>
      <c r="E184" s="8" t="s">
        <v>801</v>
      </c>
      <c r="F184" s="8" t="s">
        <v>1089</v>
      </c>
      <c r="G184" s="9" t="s">
        <v>1377</v>
      </c>
      <c r="H184" s="10" t="s">
        <v>1836</v>
      </c>
      <c r="I184" s="10" t="s">
        <v>1837</v>
      </c>
    </row>
    <row r="185" spans="1:9" ht="40.5" customHeight="1" x14ac:dyDescent="0.35">
      <c r="A185" s="8" t="s">
        <v>527</v>
      </c>
      <c r="B185" s="8" t="s">
        <v>69</v>
      </c>
      <c r="C185" s="8">
        <v>15</v>
      </c>
      <c r="D185" s="8" t="s">
        <v>73</v>
      </c>
      <c r="E185" s="8" t="s">
        <v>802</v>
      </c>
      <c r="F185" s="8" t="s">
        <v>1090</v>
      </c>
      <c r="G185" s="9" t="s">
        <v>1378</v>
      </c>
      <c r="H185" s="10" t="s">
        <v>1838</v>
      </c>
      <c r="I185" s="10" t="s">
        <v>1839</v>
      </c>
    </row>
    <row r="186" spans="1:9" ht="40.5" customHeight="1" x14ac:dyDescent="0.35">
      <c r="A186" s="8" t="s">
        <v>527</v>
      </c>
      <c r="B186" s="8" t="s">
        <v>69</v>
      </c>
      <c r="C186" s="8">
        <v>15</v>
      </c>
      <c r="D186" s="8" t="s">
        <v>73</v>
      </c>
      <c r="E186" s="8" t="s">
        <v>803</v>
      </c>
      <c r="F186" s="8" t="s">
        <v>1091</v>
      </c>
      <c r="G186" s="9" t="s">
        <v>1379</v>
      </c>
      <c r="H186" s="10" t="s">
        <v>1840</v>
      </c>
      <c r="I186" s="10" t="s">
        <v>1841</v>
      </c>
    </row>
    <row r="187" spans="1:9" ht="40.5" customHeight="1" x14ac:dyDescent="0.35">
      <c r="A187" s="8" t="s">
        <v>527</v>
      </c>
      <c r="B187" s="8" t="s">
        <v>71</v>
      </c>
      <c r="C187" s="8">
        <v>15</v>
      </c>
      <c r="D187" s="8" t="s">
        <v>73</v>
      </c>
      <c r="E187" s="8" t="s">
        <v>804</v>
      </c>
      <c r="F187" s="8" t="s">
        <v>1092</v>
      </c>
      <c r="G187" s="9" t="s">
        <v>1380</v>
      </c>
      <c r="H187" s="10" t="s">
        <v>1842</v>
      </c>
      <c r="I187" s="10" t="s">
        <v>1843</v>
      </c>
    </row>
    <row r="188" spans="1:9" ht="40.5" customHeight="1" x14ac:dyDescent="0.35">
      <c r="A188" s="8" t="s">
        <v>527</v>
      </c>
      <c r="B188" s="8" t="s">
        <v>69</v>
      </c>
      <c r="C188" s="8">
        <v>15</v>
      </c>
      <c r="D188" s="8" t="s">
        <v>73</v>
      </c>
      <c r="E188" s="8" t="s">
        <v>805</v>
      </c>
      <c r="F188" s="8" t="s">
        <v>1093</v>
      </c>
      <c r="G188" s="9" t="s">
        <v>1381</v>
      </c>
      <c r="H188" s="10" t="s">
        <v>1844</v>
      </c>
      <c r="I188" s="10" t="s">
        <v>1845</v>
      </c>
    </row>
    <row r="189" spans="1:9" ht="40.5" customHeight="1" x14ac:dyDescent="0.35">
      <c r="A189" s="8" t="s">
        <v>527</v>
      </c>
      <c r="B189" s="8" t="s">
        <v>69</v>
      </c>
      <c r="C189" s="8">
        <v>15</v>
      </c>
      <c r="D189" s="8" t="s">
        <v>73</v>
      </c>
      <c r="E189" s="8" t="s">
        <v>806</v>
      </c>
      <c r="F189" s="8" t="s">
        <v>1094</v>
      </c>
      <c r="G189" s="9" t="s">
        <v>1382</v>
      </c>
      <c r="H189" s="10" t="s">
        <v>1846</v>
      </c>
      <c r="I189" s="10" t="s">
        <v>1847</v>
      </c>
    </row>
    <row r="190" spans="1:9" ht="40.5" customHeight="1" x14ac:dyDescent="0.35">
      <c r="A190" s="8" t="s">
        <v>527</v>
      </c>
      <c r="B190" s="8" t="s">
        <v>71</v>
      </c>
      <c r="C190" s="8">
        <v>15</v>
      </c>
      <c r="D190" s="8" t="s">
        <v>73</v>
      </c>
      <c r="E190" s="8" t="s">
        <v>807</v>
      </c>
      <c r="F190" s="8" t="s">
        <v>1095</v>
      </c>
      <c r="G190" s="9" t="s">
        <v>1383</v>
      </c>
      <c r="H190" s="10" t="s">
        <v>1848</v>
      </c>
      <c r="I190" s="10" t="s">
        <v>1849</v>
      </c>
    </row>
    <row r="191" spans="1:9" ht="40.5" customHeight="1" x14ac:dyDescent="0.35">
      <c r="A191" s="8" t="s">
        <v>527</v>
      </c>
      <c r="B191" s="8" t="s">
        <v>71</v>
      </c>
      <c r="C191" s="8">
        <v>15</v>
      </c>
      <c r="D191" s="8" t="s">
        <v>73</v>
      </c>
      <c r="E191" s="8" t="s">
        <v>808</v>
      </c>
      <c r="F191" s="8" t="s">
        <v>1096</v>
      </c>
      <c r="G191" s="9" t="s">
        <v>1384</v>
      </c>
      <c r="H191" s="10" t="s">
        <v>1850</v>
      </c>
      <c r="I191" s="10" t="s">
        <v>1851</v>
      </c>
    </row>
    <row r="192" spans="1:9" ht="40.5" customHeight="1" x14ac:dyDescent="0.35">
      <c r="A192" s="8" t="s">
        <v>527</v>
      </c>
      <c r="B192" s="8" t="s">
        <v>69</v>
      </c>
      <c r="C192" s="8">
        <v>15</v>
      </c>
      <c r="D192" s="8" t="s">
        <v>73</v>
      </c>
      <c r="E192" s="8" t="s">
        <v>809</v>
      </c>
      <c r="F192" s="8" t="s">
        <v>1097</v>
      </c>
      <c r="G192" s="9" t="s">
        <v>1385</v>
      </c>
      <c r="H192" s="10" t="s">
        <v>1852</v>
      </c>
      <c r="I192" s="10" t="s">
        <v>1853</v>
      </c>
    </row>
    <row r="193" spans="1:9" ht="40.5" customHeight="1" x14ac:dyDescent="0.35">
      <c r="A193" s="8" t="s">
        <v>527</v>
      </c>
      <c r="B193" s="8" t="s">
        <v>69</v>
      </c>
      <c r="C193" s="8">
        <v>15</v>
      </c>
      <c r="D193" s="8" t="s">
        <v>73</v>
      </c>
      <c r="E193" s="8" t="s">
        <v>810</v>
      </c>
      <c r="F193" s="8" t="s">
        <v>1098</v>
      </c>
      <c r="G193" s="9" t="s">
        <v>1386</v>
      </c>
      <c r="H193" s="10" t="s">
        <v>1854</v>
      </c>
      <c r="I193" s="10" t="s">
        <v>1855</v>
      </c>
    </row>
    <row r="194" spans="1:9" ht="40.5" customHeight="1" x14ac:dyDescent="0.35">
      <c r="A194" s="8" t="s">
        <v>527</v>
      </c>
      <c r="B194" s="8" t="s">
        <v>71</v>
      </c>
      <c r="C194" s="8">
        <v>15</v>
      </c>
      <c r="D194" s="8" t="s">
        <v>73</v>
      </c>
      <c r="E194" s="8" t="s">
        <v>811</v>
      </c>
      <c r="F194" s="8" t="s">
        <v>1099</v>
      </c>
      <c r="G194" s="9" t="s">
        <v>1387</v>
      </c>
      <c r="H194" s="10" t="s">
        <v>1856</v>
      </c>
      <c r="I194" s="10" t="s">
        <v>1857</v>
      </c>
    </row>
    <row r="195" spans="1:9" ht="40.5" customHeight="1" x14ac:dyDescent="0.35">
      <c r="A195" s="8" t="s">
        <v>527</v>
      </c>
      <c r="B195" s="8" t="s">
        <v>69</v>
      </c>
      <c r="C195" s="8">
        <v>15</v>
      </c>
      <c r="D195" s="8" t="s">
        <v>73</v>
      </c>
      <c r="E195" s="8" t="s">
        <v>812</v>
      </c>
      <c r="F195" s="8" t="s">
        <v>1100</v>
      </c>
      <c r="G195" s="9" t="s">
        <v>1388</v>
      </c>
      <c r="H195" s="10" t="s">
        <v>1858</v>
      </c>
      <c r="I195" s="10" t="s">
        <v>1859</v>
      </c>
    </row>
    <row r="196" spans="1:9" ht="40.5" customHeight="1" x14ac:dyDescent="0.35">
      <c r="A196" s="8" t="s">
        <v>527</v>
      </c>
      <c r="B196" s="8" t="s">
        <v>71</v>
      </c>
      <c r="C196" s="8">
        <v>15</v>
      </c>
      <c r="D196" s="8" t="s">
        <v>73</v>
      </c>
      <c r="E196" s="8" t="s">
        <v>813</v>
      </c>
      <c r="F196" s="8" t="s">
        <v>1101</v>
      </c>
      <c r="G196" s="9" t="s">
        <v>1389</v>
      </c>
      <c r="H196" s="10" t="s">
        <v>1860</v>
      </c>
      <c r="I196" s="10" t="s">
        <v>1861</v>
      </c>
    </row>
    <row r="197" spans="1:9" ht="40.5" customHeight="1" x14ac:dyDescent="0.35">
      <c r="A197" s="8" t="s">
        <v>527</v>
      </c>
      <c r="B197" s="8" t="s">
        <v>71</v>
      </c>
      <c r="C197" s="8">
        <v>15</v>
      </c>
      <c r="D197" s="8" t="s">
        <v>73</v>
      </c>
      <c r="E197" s="8" t="s">
        <v>814</v>
      </c>
      <c r="F197" s="8" t="s">
        <v>1102</v>
      </c>
      <c r="G197" s="9" t="s">
        <v>1390</v>
      </c>
      <c r="H197" s="10" t="s">
        <v>1862</v>
      </c>
      <c r="I197" s="10" t="s">
        <v>1863</v>
      </c>
    </row>
  </sheetData>
  <autoFilter ref="A1:I1" xr:uid="{9717CCA3-A64F-4136-9F1F-B3F45FBB52A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6C59-38B4-4EF9-B542-B4BD81530667}">
  <dimension ref="A1:I3"/>
  <sheetViews>
    <sheetView zoomScale="80" zoomScaleNormal="80" workbookViewId="0">
      <selection activeCell="B7" sqref="B7"/>
    </sheetView>
  </sheetViews>
  <sheetFormatPr defaultColWidth="17.453125" defaultRowHeight="42.65" customHeight="1" x14ac:dyDescent="0.35"/>
  <cols>
    <col min="5" max="5" width="34.81640625" customWidth="1"/>
    <col min="7" max="7" width="54.1796875" customWidth="1"/>
    <col min="8" max="8" width="58.81640625" customWidth="1"/>
    <col min="9" max="9" width="48.54296875" customWidth="1"/>
  </cols>
  <sheetData>
    <row r="1" spans="1:9" s="6" customFormat="1" ht="20.149999999999999" customHeight="1" x14ac:dyDescent="0.3">
      <c r="A1" s="7" t="s">
        <v>59</v>
      </c>
      <c r="B1" s="7" t="s">
        <v>60</v>
      </c>
      <c r="C1" s="7" t="s">
        <v>61</v>
      </c>
      <c r="D1" s="7" t="s">
        <v>62</v>
      </c>
      <c r="E1" s="7" t="s">
        <v>63</v>
      </c>
      <c r="F1" s="7" t="s">
        <v>64</v>
      </c>
      <c r="G1" s="7" t="s">
        <v>65</v>
      </c>
      <c r="H1" s="7" t="s">
        <v>66</v>
      </c>
      <c r="I1" s="7" t="s">
        <v>67</v>
      </c>
    </row>
    <row r="2" spans="1:9" ht="42.65" customHeight="1" x14ac:dyDescent="0.35">
      <c r="A2" s="8" t="s">
        <v>4799</v>
      </c>
      <c r="B2" s="8" t="s">
        <v>69</v>
      </c>
      <c r="C2" s="8">
        <v>15</v>
      </c>
      <c r="D2" s="8" t="s">
        <v>70</v>
      </c>
      <c r="E2" s="9" t="s">
        <v>4794</v>
      </c>
      <c r="F2" s="8" t="s">
        <v>4795</v>
      </c>
      <c r="G2" s="8" t="s">
        <v>4797</v>
      </c>
      <c r="H2" s="10" t="s">
        <v>4800</v>
      </c>
      <c r="I2" s="10" t="s">
        <v>4801</v>
      </c>
    </row>
    <row r="3" spans="1:9" ht="42.65" customHeight="1" x14ac:dyDescent="0.35">
      <c r="A3" s="8" t="s">
        <v>4799</v>
      </c>
      <c r="B3" s="8" t="s">
        <v>71</v>
      </c>
      <c r="C3" s="8">
        <v>15</v>
      </c>
      <c r="D3" s="8" t="s">
        <v>70</v>
      </c>
      <c r="E3" s="9" t="s">
        <v>4794</v>
      </c>
      <c r="F3" s="8" t="s">
        <v>4796</v>
      </c>
      <c r="G3" s="8" t="s">
        <v>4798</v>
      </c>
      <c r="H3" s="10" t="s">
        <v>4800</v>
      </c>
      <c r="I3" s="10" t="s">
        <v>4801</v>
      </c>
    </row>
  </sheetData>
  <autoFilter ref="A1:I1" xr:uid="{C93D6C59-38B4-4EF9-B542-B4BD8153066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E548-126F-4640-8F73-9E91B8518B77}">
  <dimension ref="A1:I343"/>
  <sheetViews>
    <sheetView topLeftCell="A256" zoomScale="80" zoomScaleNormal="80" workbookViewId="0">
      <selection activeCell="H35" sqref="H35"/>
    </sheetView>
  </sheetViews>
  <sheetFormatPr defaultColWidth="18.26953125" defaultRowHeight="51" customHeight="1" x14ac:dyDescent="0.35"/>
  <cols>
    <col min="1" max="1" width="16.81640625" customWidth="1"/>
    <col min="3" max="3" width="10.54296875" customWidth="1"/>
    <col min="4" max="4" width="11.7265625" customWidth="1"/>
    <col min="5" max="5" width="36.54296875" customWidth="1"/>
    <col min="6" max="6" width="13.81640625" customWidth="1"/>
    <col min="7" max="7" width="51.1796875" customWidth="1"/>
    <col min="8" max="8" width="58.81640625" customWidth="1"/>
    <col min="9" max="9" width="91" customWidth="1"/>
  </cols>
  <sheetData>
    <row r="1" spans="1:9" s="6" customFormat="1" ht="18" customHeight="1" x14ac:dyDescent="0.3">
      <c r="A1" s="7" t="s">
        <v>59</v>
      </c>
      <c r="B1" s="7" t="s">
        <v>60</v>
      </c>
      <c r="C1" s="7" t="s">
        <v>61</v>
      </c>
      <c r="D1" s="7" t="s">
        <v>62</v>
      </c>
      <c r="E1" s="7" t="s">
        <v>63</v>
      </c>
      <c r="F1" s="7" t="s">
        <v>64</v>
      </c>
      <c r="G1" s="7" t="s">
        <v>65</v>
      </c>
      <c r="H1" s="7" t="s">
        <v>66</v>
      </c>
      <c r="I1" s="7" t="s">
        <v>67</v>
      </c>
    </row>
    <row r="2" spans="1:9" ht="51" customHeight="1" x14ac:dyDescent="0.35">
      <c r="A2" s="8" t="s">
        <v>30</v>
      </c>
      <c r="B2" s="8" t="s">
        <v>69</v>
      </c>
      <c r="C2" s="8">
        <v>15</v>
      </c>
      <c r="D2" s="8" t="s">
        <v>70</v>
      </c>
      <c r="E2" s="8" t="s">
        <v>1865</v>
      </c>
      <c r="F2" s="8" t="s">
        <v>1866</v>
      </c>
      <c r="G2" s="9" t="s">
        <v>2302</v>
      </c>
      <c r="H2" s="10"/>
      <c r="I2" s="10" t="s">
        <v>2522</v>
      </c>
    </row>
    <row r="3" spans="1:9" ht="51" customHeight="1" x14ac:dyDescent="0.35">
      <c r="A3" s="8" t="s">
        <v>30</v>
      </c>
      <c r="B3" s="8" t="s">
        <v>69</v>
      </c>
      <c r="C3" s="8">
        <v>15</v>
      </c>
      <c r="D3" s="8" t="s">
        <v>70</v>
      </c>
      <c r="E3" s="8" t="s">
        <v>1867</v>
      </c>
      <c r="F3" s="8" t="s">
        <v>1868</v>
      </c>
      <c r="G3" s="9" t="s">
        <v>2303</v>
      </c>
      <c r="H3" s="10"/>
      <c r="I3" s="10" t="s">
        <v>2523</v>
      </c>
    </row>
    <row r="4" spans="1:9" ht="51" customHeight="1" x14ac:dyDescent="0.35">
      <c r="A4" s="8" t="s">
        <v>30</v>
      </c>
      <c r="B4" s="8" t="s">
        <v>71</v>
      </c>
      <c r="C4" s="8">
        <v>15</v>
      </c>
      <c r="D4" s="8" t="s">
        <v>70</v>
      </c>
      <c r="E4" s="8" t="s">
        <v>1869</v>
      </c>
      <c r="F4" s="8" t="s">
        <v>1870</v>
      </c>
      <c r="G4" s="9" t="s">
        <v>2304</v>
      </c>
      <c r="H4" s="10"/>
      <c r="I4" s="10" t="s">
        <v>2524</v>
      </c>
    </row>
    <row r="5" spans="1:9" ht="51" customHeight="1" x14ac:dyDescent="0.35">
      <c r="A5" s="8" t="s">
        <v>30</v>
      </c>
      <c r="B5" s="8" t="s">
        <v>71</v>
      </c>
      <c r="C5" s="8">
        <v>15</v>
      </c>
      <c r="D5" s="8" t="s">
        <v>70</v>
      </c>
      <c r="E5" s="8" t="s">
        <v>1871</v>
      </c>
      <c r="F5" s="8" t="s">
        <v>1872</v>
      </c>
      <c r="G5" s="9" t="s">
        <v>2305</v>
      </c>
      <c r="H5" s="10"/>
      <c r="I5" s="10" t="s">
        <v>2525</v>
      </c>
    </row>
    <row r="6" spans="1:9" ht="51" customHeight="1" x14ac:dyDescent="0.35">
      <c r="A6" s="8" t="s">
        <v>30</v>
      </c>
      <c r="B6" s="8" t="s">
        <v>71</v>
      </c>
      <c r="C6" s="8">
        <v>30</v>
      </c>
      <c r="D6" s="8" t="s">
        <v>72</v>
      </c>
      <c r="E6" s="8" t="s">
        <v>1873</v>
      </c>
      <c r="F6" s="8" t="s">
        <v>1874</v>
      </c>
      <c r="G6" s="9" t="s">
        <v>2306</v>
      </c>
      <c r="H6" s="10"/>
      <c r="I6" s="10" t="s">
        <v>2526</v>
      </c>
    </row>
    <row r="7" spans="1:9" ht="51" customHeight="1" x14ac:dyDescent="0.35">
      <c r="A7" s="8" t="s">
        <v>30</v>
      </c>
      <c r="B7" s="8" t="s">
        <v>69</v>
      </c>
      <c r="C7" s="8">
        <v>15</v>
      </c>
      <c r="D7" s="8" t="s">
        <v>72</v>
      </c>
      <c r="E7" s="8" t="s">
        <v>1875</v>
      </c>
      <c r="F7" s="8" t="s">
        <v>1876</v>
      </c>
      <c r="G7" s="9" t="s">
        <v>2307</v>
      </c>
      <c r="H7" s="10"/>
      <c r="I7" s="10" t="s">
        <v>2527</v>
      </c>
    </row>
    <row r="8" spans="1:9" ht="51" customHeight="1" x14ac:dyDescent="0.35">
      <c r="A8" s="8" t="s">
        <v>30</v>
      </c>
      <c r="B8" s="8" t="s">
        <v>69</v>
      </c>
      <c r="C8" s="8">
        <v>30</v>
      </c>
      <c r="D8" s="8" t="s">
        <v>72</v>
      </c>
      <c r="E8" s="8" t="s">
        <v>1877</v>
      </c>
      <c r="F8" s="8" t="s">
        <v>1878</v>
      </c>
      <c r="G8" s="9" t="s">
        <v>2308</v>
      </c>
      <c r="H8" s="10"/>
      <c r="I8" s="10" t="s">
        <v>2528</v>
      </c>
    </row>
    <row r="9" spans="1:9" ht="51" customHeight="1" x14ac:dyDescent="0.35">
      <c r="A9" s="8" t="s">
        <v>30</v>
      </c>
      <c r="B9" s="8" t="s">
        <v>71</v>
      </c>
      <c r="C9" s="8">
        <v>30</v>
      </c>
      <c r="D9" s="8" t="s">
        <v>72</v>
      </c>
      <c r="E9" s="8" t="s">
        <v>1879</v>
      </c>
      <c r="F9" s="8" t="s">
        <v>1880</v>
      </c>
      <c r="G9" s="9" t="s">
        <v>2309</v>
      </c>
      <c r="H9" s="10"/>
      <c r="I9" s="10" t="s">
        <v>2529</v>
      </c>
    </row>
    <row r="10" spans="1:9" ht="51" customHeight="1" x14ac:dyDescent="0.35">
      <c r="A10" s="8" t="s">
        <v>30</v>
      </c>
      <c r="B10" s="8" t="s">
        <v>69</v>
      </c>
      <c r="C10" s="8">
        <v>30</v>
      </c>
      <c r="D10" s="8" t="s">
        <v>72</v>
      </c>
      <c r="E10" s="8" t="s">
        <v>1881</v>
      </c>
      <c r="F10" s="8" t="s">
        <v>1882</v>
      </c>
      <c r="G10" s="9" t="s">
        <v>2310</v>
      </c>
      <c r="H10" s="10"/>
      <c r="I10" s="10" t="s">
        <v>2530</v>
      </c>
    </row>
    <row r="11" spans="1:9" ht="51" customHeight="1" x14ac:dyDescent="0.35">
      <c r="A11" s="8" t="s">
        <v>30</v>
      </c>
      <c r="B11" s="8" t="s">
        <v>69</v>
      </c>
      <c r="C11" s="8">
        <v>15</v>
      </c>
      <c r="D11" s="8" t="s">
        <v>72</v>
      </c>
      <c r="E11" s="8" t="s">
        <v>1883</v>
      </c>
      <c r="F11" s="8" t="s">
        <v>1884</v>
      </c>
      <c r="G11" s="9" t="s">
        <v>2311</v>
      </c>
      <c r="H11" s="10"/>
      <c r="I11" s="10" t="s">
        <v>2531</v>
      </c>
    </row>
    <row r="12" spans="1:9" ht="51" customHeight="1" x14ac:dyDescent="0.35">
      <c r="A12" s="8" t="s">
        <v>30</v>
      </c>
      <c r="B12" s="8" t="s">
        <v>69</v>
      </c>
      <c r="C12" s="8">
        <v>30</v>
      </c>
      <c r="D12" s="8" t="s">
        <v>72</v>
      </c>
      <c r="E12" s="8" t="s">
        <v>1885</v>
      </c>
      <c r="F12" s="8" t="s">
        <v>1886</v>
      </c>
      <c r="G12" s="9" t="s">
        <v>2312</v>
      </c>
      <c r="H12" s="10"/>
      <c r="I12" s="10" t="s">
        <v>2532</v>
      </c>
    </row>
    <row r="13" spans="1:9" ht="51" customHeight="1" x14ac:dyDescent="0.35">
      <c r="A13" s="8" t="s">
        <v>30</v>
      </c>
      <c r="B13" s="8" t="s">
        <v>69</v>
      </c>
      <c r="C13" s="8">
        <v>15</v>
      </c>
      <c r="D13" s="8" t="s">
        <v>72</v>
      </c>
      <c r="E13" s="8" t="s">
        <v>1887</v>
      </c>
      <c r="F13" s="8" t="s">
        <v>1888</v>
      </c>
      <c r="G13" s="9" t="s">
        <v>2313</v>
      </c>
      <c r="H13" s="10"/>
      <c r="I13" s="10" t="s">
        <v>2533</v>
      </c>
    </row>
    <row r="14" spans="1:9" ht="51" customHeight="1" x14ac:dyDescent="0.35">
      <c r="A14" s="8" t="s">
        <v>30</v>
      </c>
      <c r="B14" s="8" t="s">
        <v>71</v>
      </c>
      <c r="C14" s="8">
        <v>15</v>
      </c>
      <c r="D14" s="8" t="s">
        <v>72</v>
      </c>
      <c r="E14" s="8" t="s">
        <v>1889</v>
      </c>
      <c r="F14" s="8" t="s">
        <v>1890</v>
      </c>
      <c r="G14" s="9" t="s">
        <v>2314</v>
      </c>
      <c r="H14" s="10"/>
      <c r="I14" s="10" t="s">
        <v>2534</v>
      </c>
    </row>
    <row r="15" spans="1:9" ht="51" customHeight="1" x14ac:dyDescent="0.35">
      <c r="A15" s="8" t="s">
        <v>30</v>
      </c>
      <c r="B15" s="8" t="s">
        <v>71</v>
      </c>
      <c r="C15" s="8">
        <v>15</v>
      </c>
      <c r="D15" s="8" t="s">
        <v>72</v>
      </c>
      <c r="E15" s="8" t="s">
        <v>1891</v>
      </c>
      <c r="F15" s="8" t="s">
        <v>1892</v>
      </c>
      <c r="G15" s="9" t="s">
        <v>2315</v>
      </c>
      <c r="H15" s="10"/>
      <c r="I15" s="10" t="s">
        <v>2535</v>
      </c>
    </row>
    <row r="16" spans="1:9" ht="51" customHeight="1" x14ac:dyDescent="0.35">
      <c r="A16" s="8" t="s">
        <v>30</v>
      </c>
      <c r="B16" s="8" t="s">
        <v>71</v>
      </c>
      <c r="C16" s="8">
        <v>30</v>
      </c>
      <c r="D16" s="8" t="s">
        <v>72</v>
      </c>
      <c r="E16" s="8" t="s">
        <v>1893</v>
      </c>
      <c r="F16" s="8" t="s">
        <v>1894</v>
      </c>
      <c r="G16" s="9" t="s">
        <v>2316</v>
      </c>
      <c r="H16" s="10"/>
      <c r="I16" s="10" t="s">
        <v>2536</v>
      </c>
    </row>
    <row r="17" spans="1:9" ht="51" customHeight="1" x14ac:dyDescent="0.35">
      <c r="A17" s="8" t="s">
        <v>30</v>
      </c>
      <c r="B17" s="8" t="s">
        <v>71</v>
      </c>
      <c r="C17" s="8">
        <v>30</v>
      </c>
      <c r="D17" s="8" t="s">
        <v>72</v>
      </c>
      <c r="E17" s="8" t="s">
        <v>1895</v>
      </c>
      <c r="F17" s="8" t="s">
        <v>1896</v>
      </c>
      <c r="G17" s="9" t="s">
        <v>2317</v>
      </c>
      <c r="H17" s="10"/>
      <c r="I17" s="10" t="s">
        <v>2537</v>
      </c>
    </row>
    <row r="18" spans="1:9" ht="51" customHeight="1" x14ac:dyDescent="0.35">
      <c r="A18" s="8" t="s">
        <v>30</v>
      </c>
      <c r="B18" s="8" t="s">
        <v>69</v>
      </c>
      <c r="C18" s="8">
        <v>30</v>
      </c>
      <c r="D18" s="8" t="s">
        <v>72</v>
      </c>
      <c r="E18" s="8" t="s">
        <v>1897</v>
      </c>
      <c r="F18" s="8" t="s">
        <v>1898</v>
      </c>
      <c r="G18" s="9" t="s">
        <v>2318</v>
      </c>
      <c r="H18" s="10"/>
      <c r="I18" s="10" t="s">
        <v>2538</v>
      </c>
    </row>
    <row r="19" spans="1:9" ht="51" customHeight="1" x14ac:dyDescent="0.35">
      <c r="A19" s="8" t="s">
        <v>30</v>
      </c>
      <c r="B19" s="8" t="s">
        <v>69</v>
      </c>
      <c r="C19" s="8">
        <v>15</v>
      </c>
      <c r="D19" s="8" t="s">
        <v>72</v>
      </c>
      <c r="E19" s="8" t="s">
        <v>1899</v>
      </c>
      <c r="F19" s="8" t="s">
        <v>1900</v>
      </c>
      <c r="G19" s="9" t="s">
        <v>2319</v>
      </c>
      <c r="H19" s="10" t="s">
        <v>2539</v>
      </c>
      <c r="I19" s="10" t="s">
        <v>2540</v>
      </c>
    </row>
    <row r="20" spans="1:9" ht="51" customHeight="1" x14ac:dyDescent="0.35">
      <c r="A20" s="8" t="s">
        <v>30</v>
      </c>
      <c r="B20" s="8" t="s">
        <v>69</v>
      </c>
      <c r="C20" s="8">
        <v>15</v>
      </c>
      <c r="D20" s="8" t="s">
        <v>72</v>
      </c>
      <c r="E20" s="8" t="s">
        <v>1901</v>
      </c>
      <c r="F20" s="8" t="s">
        <v>1902</v>
      </c>
      <c r="G20" s="9" t="s">
        <v>2320</v>
      </c>
      <c r="H20" s="10"/>
      <c r="I20" s="10" t="s">
        <v>2541</v>
      </c>
    </row>
    <row r="21" spans="1:9" ht="51" customHeight="1" x14ac:dyDescent="0.35">
      <c r="A21" s="8" t="s">
        <v>30</v>
      </c>
      <c r="B21" s="8" t="s">
        <v>69</v>
      </c>
      <c r="C21" s="8">
        <v>15</v>
      </c>
      <c r="D21" s="8" t="s">
        <v>72</v>
      </c>
      <c r="E21" s="8" t="s">
        <v>1903</v>
      </c>
      <c r="F21" s="8" t="s">
        <v>1904</v>
      </c>
      <c r="G21" s="9" t="s">
        <v>2321</v>
      </c>
      <c r="H21" s="10"/>
      <c r="I21" s="10" t="s">
        <v>2542</v>
      </c>
    </row>
    <row r="22" spans="1:9" ht="51" customHeight="1" x14ac:dyDescent="0.35">
      <c r="A22" s="8" t="s">
        <v>30</v>
      </c>
      <c r="B22" s="8" t="s">
        <v>69</v>
      </c>
      <c r="C22" s="8">
        <v>30</v>
      </c>
      <c r="D22" s="8" t="s">
        <v>72</v>
      </c>
      <c r="E22" s="8" t="s">
        <v>1905</v>
      </c>
      <c r="F22" s="8" t="s">
        <v>1906</v>
      </c>
      <c r="G22" s="9" t="s">
        <v>2322</v>
      </c>
      <c r="H22" s="10"/>
      <c r="I22" s="10" t="s">
        <v>2543</v>
      </c>
    </row>
    <row r="23" spans="1:9" ht="51" customHeight="1" x14ac:dyDescent="0.35">
      <c r="A23" s="8" t="s">
        <v>30</v>
      </c>
      <c r="B23" s="8" t="s">
        <v>71</v>
      </c>
      <c r="C23" s="8">
        <v>30</v>
      </c>
      <c r="D23" s="8" t="s">
        <v>72</v>
      </c>
      <c r="E23" s="8" t="s">
        <v>1907</v>
      </c>
      <c r="F23" s="8" t="s">
        <v>1908</v>
      </c>
      <c r="G23" s="9" t="s">
        <v>2323</v>
      </c>
      <c r="H23" s="10"/>
      <c r="I23" s="10" t="s">
        <v>2544</v>
      </c>
    </row>
    <row r="24" spans="1:9" ht="51" customHeight="1" x14ac:dyDescent="0.35">
      <c r="A24" s="8" t="s">
        <v>30</v>
      </c>
      <c r="B24" s="8" t="s">
        <v>71</v>
      </c>
      <c r="C24" s="8">
        <v>15</v>
      </c>
      <c r="D24" s="8" t="s">
        <v>72</v>
      </c>
      <c r="E24" s="8" t="s">
        <v>1909</v>
      </c>
      <c r="F24" s="8" t="s">
        <v>1910</v>
      </c>
      <c r="G24" s="9" t="s">
        <v>2324</v>
      </c>
      <c r="H24" s="10"/>
      <c r="I24" s="10" t="s">
        <v>2545</v>
      </c>
    </row>
    <row r="25" spans="1:9" ht="51" customHeight="1" x14ac:dyDescent="0.35">
      <c r="A25" s="8" t="s">
        <v>30</v>
      </c>
      <c r="B25" s="8" t="s">
        <v>71</v>
      </c>
      <c r="C25" s="8">
        <v>15</v>
      </c>
      <c r="D25" s="8" t="s">
        <v>72</v>
      </c>
      <c r="E25" s="8" t="s">
        <v>1911</v>
      </c>
      <c r="F25" s="8" t="s">
        <v>1912</v>
      </c>
      <c r="G25" s="9" t="s">
        <v>2325</v>
      </c>
      <c r="H25" s="10"/>
      <c r="I25" s="10" t="s">
        <v>2546</v>
      </c>
    </row>
    <row r="26" spans="1:9" ht="51" customHeight="1" x14ac:dyDescent="0.35">
      <c r="A26" s="8" t="s">
        <v>30</v>
      </c>
      <c r="B26" s="8" t="s">
        <v>71</v>
      </c>
      <c r="C26" s="8">
        <v>15</v>
      </c>
      <c r="D26" s="8" t="s">
        <v>72</v>
      </c>
      <c r="E26" s="8" t="s">
        <v>1913</v>
      </c>
      <c r="F26" s="8" t="s">
        <v>1914</v>
      </c>
      <c r="G26" s="9" t="s">
        <v>2326</v>
      </c>
      <c r="H26" s="10"/>
      <c r="I26" s="10" t="s">
        <v>2547</v>
      </c>
    </row>
    <row r="27" spans="1:9" ht="51" customHeight="1" x14ac:dyDescent="0.35">
      <c r="A27" s="8" t="s">
        <v>30</v>
      </c>
      <c r="B27" s="8" t="s">
        <v>69</v>
      </c>
      <c r="C27" s="8">
        <v>15</v>
      </c>
      <c r="D27" s="8" t="s">
        <v>72</v>
      </c>
      <c r="E27" s="8" t="s">
        <v>1915</v>
      </c>
      <c r="F27" s="8" t="s">
        <v>1916</v>
      </c>
      <c r="G27" s="9" t="s">
        <v>2327</v>
      </c>
      <c r="H27" s="10"/>
      <c r="I27" s="10" t="s">
        <v>2548</v>
      </c>
    </row>
    <row r="28" spans="1:9" ht="51" customHeight="1" x14ac:dyDescent="0.35">
      <c r="A28" s="8" t="s">
        <v>30</v>
      </c>
      <c r="B28" s="8" t="s">
        <v>71</v>
      </c>
      <c r="C28" s="8">
        <v>30</v>
      </c>
      <c r="D28" s="8" t="s">
        <v>72</v>
      </c>
      <c r="E28" s="8" t="s">
        <v>1917</v>
      </c>
      <c r="F28" s="8" t="s">
        <v>1918</v>
      </c>
      <c r="G28" s="9" t="s">
        <v>2328</v>
      </c>
      <c r="H28" s="10"/>
      <c r="I28" s="10" t="s">
        <v>2549</v>
      </c>
    </row>
    <row r="29" spans="1:9" ht="51" customHeight="1" x14ac:dyDescent="0.35">
      <c r="A29" s="8" t="s">
        <v>30</v>
      </c>
      <c r="B29" s="8" t="s">
        <v>69</v>
      </c>
      <c r="C29" s="8">
        <v>15</v>
      </c>
      <c r="D29" s="8" t="s">
        <v>72</v>
      </c>
      <c r="E29" s="8" t="s">
        <v>1919</v>
      </c>
      <c r="F29" s="8" t="s">
        <v>1920</v>
      </c>
      <c r="G29" s="9" t="s">
        <v>2329</v>
      </c>
      <c r="H29" s="10"/>
      <c r="I29" s="10" t="s">
        <v>2550</v>
      </c>
    </row>
    <row r="30" spans="1:9" ht="51" customHeight="1" x14ac:dyDescent="0.35">
      <c r="A30" s="8" t="s">
        <v>30</v>
      </c>
      <c r="B30" s="8" t="s">
        <v>69</v>
      </c>
      <c r="C30" s="8">
        <v>30</v>
      </c>
      <c r="D30" s="8" t="s">
        <v>72</v>
      </c>
      <c r="E30" s="8" t="s">
        <v>1921</v>
      </c>
      <c r="F30" s="8" t="s">
        <v>1922</v>
      </c>
      <c r="G30" s="9" t="s">
        <v>2330</v>
      </c>
      <c r="H30" s="10"/>
      <c r="I30" s="10" t="s">
        <v>2551</v>
      </c>
    </row>
    <row r="31" spans="1:9" ht="51" customHeight="1" x14ac:dyDescent="0.35">
      <c r="A31" s="8" t="s">
        <v>30</v>
      </c>
      <c r="B31" s="8" t="s">
        <v>71</v>
      </c>
      <c r="C31" s="8">
        <v>15</v>
      </c>
      <c r="D31" s="8" t="s">
        <v>72</v>
      </c>
      <c r="E31" s="8" t="s">
        <v>1923</v>
      </c>
      <c r="F31" s="8" t="s">
        <v>1924</v>
      </c>
      <c r="G31" s="9" t="s">
        <v>2331</v>
      </c>
      <c r="H31" s="10"/>
      <c r="I31" s="10" t="s">
        <v>2552</v>
      </c>
    </row>
    <row r="32" spans="1:9" ht="51" customHeight="1" x14ac:dyDescent="0.35">
      <c r="A32" s="8" t="s">
        <v>30</v>
      </c>
      <c r="B32" s="8" t="s">
        <v>69</v>
      </c>
      <c r="C32" s="8">
        <v>30</v>
      </c>
      <c r="D32" s="8" t="s">
        <v>72</v>
      </c>
      <c r="E32" s="8" t="s">
        <v>1925</v>
      </c>
      <c r="F32" s="8" t="s">
        <v>1926</v>
      </c>
      <c r="G32" s="9" t="s">
        <v>2332</v>
      </c>
      <c r="H32" s="10"/>
      <c r="I32" s="10" t="s">
        <v>2553</v>
      </c>
    </row>
    <row r="33" spans="1:9" ht="51" customHeight="1" x14ac:dyDescent="0.35">
      <c r="A33" s="8" t="s">
        <v>30</v>
      </c>
      <c r="B33" s="8" t="s">
        <v>69</v>
      </c>
      <c r="C33" s="8">
        <v>15</v>
      </c>
      <c r="D33" s="8" t="s">
        <v>72</v>
      </c>
      <c r="E33" s="8" t="s">
        <v>1927</v>
      </c>
      <c r="F33" s="8" t="s">
        <v>1928</v>
      </c>
      <c r="G33" s="9" t="s">
        <v>2333</v>
      </c>
      <c r="H33" s="10"/>
      <c r="I33" s="10" t="s">
        <v>2554</v>
      </c>
    </row>
    <row r="34" spans="1:9" ht="51" customHeight="1" x14ac:dyDescent="0.35">
      <c r="A34" s="8" t="s">
        <v>30</v>
      </c>
      <c r="B34" s="8" t="s">
        <v>71</v>
      </c>
      <c r="C34" s="8">
        <v>15</v>
      </c>
      <c r="D34" s="8" t="s">
        <v>72</v>
      </c>
      <c r="E34" s="8" t="s">
        <v>1929</v>
      </c>
      <c r="F34" s="8" t="s">
        <v>1930</v>
      </c>
      <c r="G34" s="9" t="s">
        <v>2334</v>
      </c>
      <c r="H34" s="10"/>
      <c r="I34" s="10" t="s">
        <v>2555</v>
      </c>
    </row>
    <row r="35" spans="1:9" ht="51" customHeight="1" x14ac:dyDescent="0.35">
      <c r="A35" s="8" t="s">
        <v>30</v>
      </c>
      <c r="B35" s="8" t="s">
        <v>71</v>
      </c>
      <c r="C35" s="8">
        <v>15</v>
      </c>
      <c r="D35" s="8" t="s">
        <v>72</v>
      </c>
      <c r="E35" s="8" t="s">
        <v>1931</v>
      </c>
      <c r="F35" s="8" t="s">
        <v>1932</v>
      </c>
      <c r="G35" s="9" t="s">
        <v>2335</v>
      </c>
      <c r="H35" s="10"/>
      <c r="I35" s="10" t="s">
        <v>2556</v>
      </c>
    </row>
    <row r="36" spans="1:9" ht="51" customHeight="1" x14ac:dyDescent="0.35">
      <c r="A36" s="8" t="s">
        <v>33</v>
      </c>
      <c r="B36" s="8" t="s">
        <v>71</v>
      </c>
      <c r="C36" s="8">
        <v>30</v>
      </c>
      <c r="D36" s="8" t="s">
        <v>72</v>
      </c>
      <c r="E36" s="8" t="s">
        <v>1933</v>
      </c>
      <c r="F36" s="8" t="s">
        <v>1934</v>
      </c>
      <c r="G36" s="9" t="s">
        <v>2336</v>
      </c>
      <c r="H36" s="10"/>
      <c r="I36" s="10" t="s">
        <v>2557</v>
      </c>
    </row>
    <row r="37" spans="1:9" ht="51" customHeight="1" x14ac:dyDescent="0.35">
      <c r="A37" s="8" t="s">
        <v>33</v>
      </c>
      <c r="B37" s="8" t="s">
        <v>69</v>
      </c>
      <c r="C37" s="8">
        <v>30</v>
      </c>
      <c r="D37" s="8" t="s">
        <v>72</v>
      </c>
      <c r="E37" s="8" t="s">
        <v>1935</v>
      </c>
      <c r="F37" s="8" t="s">
        <v>1936</v>
      </c>
      <c r="G37" s="9" t="s">
        <v>2337</v>
      </c>
      <c r="H37" s="10"/>
      <c r="I37" s="10" t="s">
        <v>2558</v>
      </c>
    </row>
    <row r="38" spans="1:9" ht="51" customHeight="1" x14ac:dyDescent="0.35">
      <c r="A38" s="8" t="s">
        <v>33</v>
      </c>
      <c r="B38" s="8" t="s">
        <v>69</v>
      </c>
      <c r="C38" s="8">
        <v>30</v>
      </c>
      <c r="D38" s="8" t="s">
        <v>73</v>
      </c>
      <c r="E38" s="8" t="s">
        <v>1937</v>
      </c>
      <c r="F38" s="8" t="s">
        <v>1938</v>
      </c>
      <c r="G38" s="9" t="s">
        <v>2338</v>
      </c>
      <c r="H38" s="10"/>
      <c r="I38" s="10" t="s">
        <v>2559</v>
      </c>
    </row>
    <row r="39" spans="1:9" ht="51" customHeight="1" x14ac:dyDescent="0.35">
      <c r="A39" s="8" t="s">
        <v>33</v>
      </c>
      <c r="B39" s="8" t="s">
        <v>71</v>
      </c>
      <c r="C39" s="8">
        <v>30</v>
      </c>
      <c r="D39" s="8" t="s">
        <v>73</v>
      </c>
      <c r="E39" s="8" t="s">
        <v>1939</v>
      </c>
      <c r="F39" s="8" t="s">
        <v>1940</v>
      </c>
      <c r="G39" s="9" t="s">
        <v>2339</v>
      </c>
      <c r="H39" s="10" t="s">
        <v>2560</v>
      </c>
      <c r="I39" s="10" t="s">
        <v>2561</v>
      </c>
    </row>
    <row r="40" spans="1:9" ht="51" customHeight="1" x14ac:dyDescent="0.35">
      <c r="A40" s="8" t="s">
        <v>33</v>
      </c>
      <c r="B40" s="8" t="s">
        <v>69</v>
      </c>
      <c r="C40" s="8">
        <v>30</v>
      </c>
      <c r="D40" s="8" t="s">
        <v>73</v>
      </c>
      <c r="E40" s="8" t="s">
        <v>1941</v>
      </c>
      <c r="F40" s="8" t="s">
        <v>1942</v>
      </c>
      <c r="G40" s="9" t="s">
        <v>2340</v>
      </c>
      <c r="H40" s="10"/>
      <c r="I40" s="10" t="s">
        <v>2562</v>
      </c>
    </row>
    <row r="41" spans="1:9" ht="51" customHeight="1" x14ac:dyDescent="0.35">
      <c r="A41" s="8" t="s">
        <v>33</v>
      </c>
      <c r="B41" s="8" t="s">
        <v>71</v>
      </c>
      <c r="C41" s="8">
        <v>30</v>
      </c>
      <c r="D41" s="8" t="s">
        <v>73</v>
      </c>
      <c r="E41" s="8" t="s">
        <v>1943</v>
      </c>
      <c r="F41" s="8" t="s">
        <v>1944</v>
      </c>
      <c r="G41" s="9" t="s">
        <v>2341</v>
      </c>
      <c r="H41" s="10"/>
      <c r="I41" s="10" t="s">
        <v>2563</v>
      </c>
    </row>
    <row r="42" spans="1:9" ht="51" customHeight="1" x14ac:dyDescent="0.35">
      <c r="A42" s="8" t="s">
        <v>33</v>
      </c>
      <c r="B42" s="8" t="s">
        <v>71</v>
      </c>
      <c r="C42" s="8">
        <v>15</v>
      </c>
      <c r="D42" s="8" t="s">
        <v>72</v>
      </c>
      <c r="E42" s="8" t="s">
        <v>1945</v>
      </c>
      <c r="F42" s="8" t="s">
        <v>1946</v>
      </c>
      <c r="G42" s="9" t="s">
        <v>2342</v>
      </c>
      <c r="H42" s="10"/>
      <c r="I42" s="10" t="s">
        <v>2564</v>
      </c>
    </row>
    <row r="43" spans="1:9" ht="51" customHeight="1" x14ac:dyDescent="0.35">
      <c r="A43" s="8" t="s">
        <v>33</v>
      </c>
      <c r="B43" s="8" t="s">
        <v>69</v>
      </c>
      <c r="C43" s="8">
        <v>15</v>
      </c>
      <c r="D43" s="8" t="s">
        <v>73</v>
      </c>
      <c r="E43" s="8" t="s">
        <v>1947</v>
      </c>
      <c r="F43" s="8" t="s">
        <v>1948</v>
      </c>
      <c r="G43" s="9" t="s">
        <v>2343</v>
      </c>
      <c r="H43" s="10"/>
      <c r="I43" s="10" t="s">
        <v>2565</v>
      </c>
    </row>
    <row r="44" spans="1:9" ht="51" customHeight="1" x14ac:dyDescent="0.35">
      <c r="A44" s="8" t="s">
        <v>33</v>
      </c>
      <c r="B44" s="8" t="s">
        <v>71</v>
      </c>
      <c r="C44" s="8">
        <v>15</v>
      </c>
      <c r="D44" s="8" t="s">
        <v>70</v>
      </c>
      <c r="E44" s="8" t="s">
        <v>1949</v>
      </c>
      <c r="F44" s="8" t="s">
        <v>1950</v>
      </c>
      <c r="G44" s="9" t="s">
        <v>2344</v>
      </c>
      <c r="H44" s="10"/>
      <c r="I44" s="10" t="s">
        <v>2566</v>
      </c>
    </row>
    <row r="45" spans="1:9" ht="51" customHeight="1" x14ac:dyDescent="0.35">
      <c r="A45" s="8" t="s">
        <v>33</v>
      </c>
      <c r="B45" s="8" t="s">
        <v>69</v>
      </c>
      <c r="C45" s="8">
        <v>15</v>
      </c>
      <c r="D45" s="8" t="s">
        <v>70</v>
      </c>
      <c r="E45" s="8" t="s">
        <v>1951</v>
      </c>
      <c r="F45" s="8" t="s">
        <v>1952</v>
      </c>
      <c r="G45" s="9" t="s">
        <v>2345</v>
      </c>
      <c r="H45" s="10"/>
      <c r="I45" s="10" t="s">
        <v>2567</v>
      </c>
    </row>
    <row r="46" spans="1:9" ht="51" customHeight="1" x14ac:dyDescent="0.35">
      <c r="A46" s="8" t="s">
        <v>33</v>
      </c>
      <c r="B46" s="8" t="s">
        <v>71</v>
      </c>
      <c r="C46" s="8">
        <v>15</v>
      </c>
      <c r="D46" s="8" t="s">
        <v>70</v>
      </c>
      <c r="E46" s="8" t="s">
        <v>1953</v>
      </c>
      <c r="F46" s="8" t="s">
        <v>1954</v>
      </c>
      <c r="G46" s="9" t="s">
        <v>2346</v>
      </c>
      <c r="H46" s="10"/>
      <c r="I46" s="10" t="s">
        <v>2568</v>
      </c>
    </row>
    <row r="47" spans="1:9" ht="51" customHeight="1" x14ac:dyDescent="0.35">
      <c r="A47" s="8" t="s">
        <v>33</v>
      </c>
      <c r="B47" s="8" t="s">
        <v>69</v>
      </c>
      <c r="C47" s="8">
        <v>15</v>
      </c>
      <c r="D47" s="8" t="s">
        <v>70</v>
      </c>
      <c r="E47" s="8" t="s">
        <v>1955</v>
      </c>
      <c r="F47" s="8" t="s">
        <v>1956</v>
      </c>
      <c r="G47" s="9" t="s">
        <v>2347</v>
      </c>
      <c r="H47" s="10"/>
      <c r="I47" s="10" t="s">
        <v>2569</v>
      </c>
    </row>
    <row r="48" spans="1:9" ht="51" customHeight="1" x14ac:dyDescent="0.35">
      <c r="A48" s="8" t="s">
        <v>33</v>
      </c>
      <c r="B48" s="8" t="s">
        <v>71</v>
      </c>
      <c r="C48" s="8">
        <v>15</v>
      </c>
      <c r="D48" s="8" t="s">
        <v>70</v>
      </c>
      <c r="E48" s="8" t="s">
        <v>1957</v>
      </c>
      <c r="F48" s="8" t="s">
        <v>1958</v>
      </c>
      <c r="G48" s="9" t="s">
        <v>2348</v>
      </c>
      <c r="H48" s="10"/>
      <c r="I48" s="10" t="s">
        <v>2570</v>
      </c>
    </row>
    <row r="49" spans="1:9" ht="51" customHeight="1" x14ac:dyDescent="0.35">
      <c r="A49" s="8" t="s">
        <v>33</v>
      </c>
      <c r="B49" s="8" t="s">
        <v>69</v>
      </c>
      <c r="C49" s="8">
        <v>15</v>
      </c>
      <c r="D49" s="8" t="s">
        <v>70</v>
      </c>
      <c r="E49" s="8" t="s">
        <v>1959</v>
      </c>
      <c r="F49" s="8" t="s">
        <v>1960</v>
      </c>
      <c r="G49" s="9" t="s">
        <v>2349</v>
      </c>
      <c r="H49" s="10"/>
      <c r="I49" s="10" t="s">
        <v>2571</v>
      </c>
    </row>
    <row r="50" spans="1:9" ht="51" customHeight="1" x14ac:dyDescent="0.35">
      <c r="A50" s="8" t="s">
        <v>33</v>
      </c>
      <c r="B50" s="8" t="s">
        <v>71</v>
      </c>
      <c r="C50" s="8">
        <v>15</v>
      </c>
      <c r="D50" s="8" t="s">
        <v>70</v>
      </c>
      <c r="E50" s="8" t="s">
        <v>1961</v>
      </c>
      <c r="F50" s="8" t="s">
        <v>1962</v>
      </c>
      <c r="G50" s="9" t="s">
        <v>2350</v>
      </c>
      <c r="H50" s="10"/>
      <c r="I50" s="10" t="s">
        <v>2572</v>
      </c>
    </row>
    <row r="51" spans="1:9" ht="51" customHeight="1" x14ac:dyDescent="0.35">
      <c r="A51" s="8" t="s">
        <v>33</v>
      </c>
      <c r="B51" s="8" t="s">
        <v>71</v>
      </c>
      <c r="C51" s="8">
        <v>15</v>
      </c>
      <c r="D51" s="8" t="s">
        <v>72</v>
      </c>
      <c r="E51" s="8" t="s">
        <v>1963</v>
      </c>
      <c r="F51" s="8" t="s">
        <v>1964</v>
      </c>
      <c r="G51" s="9" t="s">
        <v>2351</v>
      </c>
      <c r="H51" s="10"/>
      <c r="I51" s="10" t="s">
        <v>2573</v>
      </c>
    </row>
    <row r="52" spans="1:9" ht="51" customHeight="1" x14ac:dyDescent="0.35">
      <c r="A52" s="8" t="s">
        <v>33</v>
      </c>
      <c r="B52" s="8" t="s">
        <v>69</v>
      </c>
      <c r="C52" s="8">
        <v>15</v>
      </c>
      <c r="D52" s="8" t="s">
        <v>72</v>
      </c>
      <c r="E52" s="8" t="s">
        <v>1959</v>
      </c>
      <c r="F52" s="8" t="s">
        <v>1965</v>
      </c>
      <c r="G52" s="9" t="s">
        <v>2352</v>
      </c>
      <c r="H52" s="10"/>
      <c r="I52" s="10" t="s">
        <v>2574</v>
      </c>
    </row>
    <row r="53" spans="1:9" ht="51" customHeight="1" x14ac:dyDescent="0.35">
      <c r="A53" s="8" t="s">
        <v>33</v>
      </c>
      <c r="B53" s="8" t="s">
        <v>69</v>
      </c>
      <c r="C53" s="8">
        <v>15</v>
      </c>
      <c r="D53" s="8" t="s">
        <v>72</v>
      </c>
      <c r="E53" s="8" t="s">
        <v>1966</v>
      </c>
      <c r="F53" s="8" t="s">
        <v>1967</v>
      </c>
      <c r="G53" s="9" t="s">
        <v>2353</v>
      </c>
      <c r="H53" s="10"/>
      <c r="I53" s="10" t="s">
        <v>2575</v>
      </c>
    </row>
    <row r="54" spans="1:9" ht="51" customHeight="1" x14ac:dyDescent="0.35">
      <c r="A54" s="8" t="s">
        <v>33</v>
      </c>
      <c r="B54" s="8" t="s">
        <v>69</v>
      </c>
      <c r="C54" s="8">
        <v>15</v>
      </c>
      <c r="D54" s="8" t="s">
        <v>72</v>
      </c>
      <c r="E54" s="8" t="s">
        <v>1968</v>
      </c>
      <c r="F54" s="8" t="s">
        <v>1969</v>
      </c>
      <c r="G54" s="9" t="s">
        <v>2354</v>
      </c>
      <c r="H54" s="10"/>
      <c r="I54" s="10" t="s">
        <v>2576</v>
      </c>
    </row>
    <row r="55" spans="1:9" ht="51" customHeight="1" x14ac:dyDescent="0.35">
      <c r="A55" s="8" t="s">
        <v>33</v>
      </c>
      <c r="B55" s="8" t="s">
        <v>71</v>
      </c>
      <c r="C55" s="8">
        <v>15</v>
      </c>
      <c r="D55" s="8" t="s">
        <v>72</v>
      </c>
      <c r="E55" s="8" t="s">
        <v>1970</v>
      </c>
      <c r="F55" s="8" t="s">
        <v>1971</v>
      </c>
      <c r="G55" s="9" t="s">
        <v>2355</v>
      </c>
      <c r="H55" s="10"/>
      <c r="I55" s="10" t="s">
        <v>2577</v>
      </c>
    </row>
    <row r="56" spans="1:9" ht="51" customHeight="1" x14ac:dyDescent="0.35">
      <c r="A56" s="8" t="s">
        <v>33</v>
      </c>
      <c r="B56" s="8" t="s">
        <v>69</v>
      </c>
      <c r="C56" s="8">
        <v>15</v>
      </c>
      <c r="D56" s="8" t="s">
        <v>73</v>
      </c>
      <c r="E56" s="8" t="s">
        <v>1972</v>
      </c>
      <c r="F56" s="8" t="s">
        <v>1973</v>
      </c>
      <c r="G56" s="9" t="s">
        <v>2356</v>
      </c>
      <c r="H56" s="10"/>
      <c r="I56" s="10" t="s">
        <v>2578</v>
      </c>
    </row>
    <row r="57" spans="1:9" ht="51" customHeight="1" x14ac:dyDescent="0.35">
      <c r="A57" s="8" t="s">
        <v>1864</v>
      </c>
      <c r="B57" s="8" t="s">
        <v>69</v>
      </c>
      <c r="C57" s="8">
        <v>15</v>
      </c>
      <c r="D57" s="8" t="s">
        <v>70</v>
      </c>
      <c r="E57" s="8" t="s">
        <v>1974</v>
      </c>
      <c r="F57" s="8" t="s">
        <v>1975</v>
      </c>
      <c r="G57" s="9" t="s">
        <v>2357</v>
      </c>
      <c r="H57" s="10"/>
      <c r="I57" s="10" t="s">
        <v>2579</v>
      </c>
    </row>
    <row r="58" spans="1:9" ht="51" customHeight="1" x14ac:dyDescent="0.35">
      <c r="A58" s="8" t="s">
        <v>1864</v>
      </c>
      <c r="B58" s="8" t="s">
        <v>71</v>
      </c>
      <c r="C58" s="8">
        <v>15</v>
      </c>
      <c r="D58" s="8" t="s">
        <v>70</v>
      </c>
      <c r="E58" s="8" t="s">
        <v>1976</v>
      </c>
      <c r="F58" s="8" t="s">
        <v>1977</v>
      </c>
      <c r="G58" s="9" t="s">
        <v>2358</v>
      </c>
      <c r="H58" s="10"/>
      <c r="I58" s="10" t="s">
        <v>2580</v>
      </c>
    </row>
    <row r="59" spans="1:9" ht="51" customHeight="1" x14ac:dyDescent="0.35">
      <c r="A59" s="8" t="s">
        <v>1864</v>
      </c>
      <c r="B59" s="8" t="s">
        <v>69</v>
      </c>
      <c r="C59" s="8">
        <v>15</v>
      </c>
      <c r="D59" s="8" t="s">
        <v>72</v>
      </c>
      <c r="E59" s="8" t="s">
        <v>1978</v>
      </c>
      <c r="F59" s="8" t="s">
        <v>1979</v>
      </c>
      <c r="G59" s="9" t="s">
        <v>2359</v>
      </c>
      <c r="H59" s="10"/>
      <c r="I59" s="10" t="s">
        <v>2581</v>
      </c>
    </row>
    <row r="60" spans="1:9" ht="51" customHeight="1" x14ac:dyDescent="0.35">
      <c r="A60" s="8" t="s">
        <v>1864</v>
      </c>
      <c r="B60" s="8" t="s">
        <v>71</v>
      </c>
      <c r="C60" s="8">
        <v>15</v>
      </c>
      <c r="D60" s="8" t="s">
        <v>72</v>
      </c>
      <c r="E60" s="8" t="s">
        <v>1980</v>
      </c>
      <c r="F60" s="8" t="s">
        <v>1981</v>
      </c>
      <c r="G60" s="9" t="s">
        <v>2360</v>
      </c>
      <c r="H60" s="10"/>
      <c r="I60" s="10" t="s">
        <v>2582</v>
      </c>
    </row>
    <row r="61" spans="1:9" ht="51" customHeight="1" x14ac:dyDescent="0.35">
      <c r="A61" s="8" t="s">
        <v>1864</v>
      </c>
      <c r="B61" s="8" t="s">
        <v>69</v>
      </c>
      <c r="C61" s="8">
        <v>15</v>
      </c>
      <c r="D61" s="8" t="s">
        <v>73</v>
      </c>
      <c r="E61" s="8" t="s">
        <v>1982</v>
      </c>
      <c r="F61" s="8" t="s">
        <v>1983</v>
      </c>
      <c r="G61" s="9" t="s">
        <v>2361</v>
      </c>
      <c r="H61" s="10"/>
      <c r="I61" s="10" t="s">
        <v>2583</v>
      </c>
    </row>
    <row r="62" spans="1:9" ht="51" customHeight="1" x14ac:dyDescent="0.35">
      <c r="A62" s="8" t="s">
        <v>1864</v>
      </c>
      <c r="B62" s="8" t="s">
        <v>71</v>
      </c>
      <c r="C62" s="8">
        <v>15</v>
      </c>
      <c r="D62" s="8" t="s">
        <v>73</v>
      </c>
      <c r="E62" s="8" t="s">
        <v>1984</v>
      </c>
      <c r="F62" s="8" t="s">
        <v>1985</v>
      </c>
      <c r="G62" s="9" t="s">
        <v>2362</v>
      </c>
      <c r="H62" s="10"/>
      <c r="I62" s="10" t="s">
        <v>2584</v>
      </c>
    </row>
    <row r="63" spans="1:9" ht="51" customHeight="1" x14ac:dyDescent="0.35">
      <c r="A63" s="8" t="s">
        <v>1864</v>
      </c>
      <c r="B63" s="8" t="s">
        <v>69</v>
      </c>
      <c r="C63" s="8">
        <v>15</v>
      </c>
      <c r="D63" s="8" t="s">
        <v>73</v>
      </c>
      <c r="E63" s="8" t="s">
        <v>1974</v>
      </c>
      <c r="F63" s="8" t="s">
        <v>1986</v>
      </c>
      <c r="G63" s="9" t="s">
        <v>2363</v>
      </c>
      <c r="H63" s="10" t="s">
        <v>2585</v>
      </c>
      <c r="I63" s="10" t="s">
        <v>2586</v>
      </c>
    </row>
    <row r="64" spans="1:9" ht="51" customHeight="1" x14ac:dyDescent="0.35">
      <c r="A64" s="8" t="s">
        <v>1864</v>
      </c>
      <c r="B64" s="8" t="s">
        <v>71</v>
      </c>
      <c r="C64" s="8">
        <v>15</v>
      </c>
      <c r="D64" s="8" t="s">
        <v>73</v>
      </c>
      <c r="E64" s="8" t="s">
        <v>1987</v>
      </c>
      <c r="F64" s="8" t="s">
        <v>1988</v>
      </c>
      <c r="G64" s="9" t="s">
        <v>2364</v>
      </c>
      <c r="H64" s="10"/>
      <c r="I64" s="10" t="s">
        <v>2587</v>
      </c>
    </row>
    <row r="65" spans="1:9" ht="51" customHeight="1" x14ac:dyDescent="0.35">
      <c r="A65" s="8" t="s">
        <v>1864</v>
      </c>
      <c r="B65" s="8" t="s">
        <v>69</v>
      </c>
      <c r="C65" s="8">
        <v>15</v>
      </c>
      <c r="D65" s="8" t="s">
        <v>70</v>
      </c>
      <c r="E65" s="8" t="s">
        <v>1989</v>
      </c>
      <c r="F65" s="8" t="s">
        <v>1990</v>
      </c>
      <c r="G65" s="9" t="s">
        <v>2365</v>
      </c>
      <c r="H65" s="10" t="s">
        <v>2588</v>
      </c>
      <c r="I65" s="10" t="s">
        <v>2589</v>
      </c>
    </row>
    <row r="66" spans="1:9" ht="51" customHeight="1" x14ac:dyDescent="0.35">
      <c r="A66" s="8" t="s">
        <v>1864</v>
      </c>
      <c r="B66" s="8" t="s">
        <v>71</v>
      </c>
      <c r="C66" s="8">
        <v>15</v>
      </c>
      <c r="D66" s="8" t="s">
        <v>70</v>
      </c>
      <c r="E66" s="8" t="s">
        <v>1991</v>
      </c>
      <c r="F66" s="8" t="s">
        <v>1992</v>
      </c>
      <c r="G66" s="9" t="s">
        <v>2366</v>
      </c>
      <c r="H66" s="10"/>
      <c r="I66" s="10" t="s">
        <v>2590</v>
      </c>
    </row>
    <row r="67" spans="1:9" ht="51" customHeight="1" x14ac:dyDescent="0.35">
      <c r="A67" s="8" t="s">
        <v>1864</v>
      </c>
      <c r="B67" s="8" t="s">
        <v>69</v>
      </c>
      <c r="C67" s="8">
        <v>15</v>
      </c>
      <c r="D67" s="8" t="s">
        <v>72</v>
      </c>
      <c r="E67" s="8" t="s">
        <v>1993</v>
      </c>
      <c r="F67" s="8" t="s">
        <v>1994</v>
      </c>
      <c r="G67" s="9" t="s">
        <v>2367</v>
      </c>
      <c r="H67" s="10"/>
      <c r="I67" s="10" t="s">
        <v>2591</v>
      </c>
    </row>
    <row r="68" spans="1:9" ht="51" customHeight="1" x14ac:dyDescent="0.35">
      <c r="A68" s="8" t="s">
        <v>1864</v>
      </c>
      <c r="B68" s="8" t="s">
        <v>71</v>
      </c>
      <c r="C68" s="8">
        <v>15</v>
      </c>
      <c r="D68" s="8" t="s">
        <v>72</v>
      </c>
      <c r="E68" s="8" t="s">
        <v>1995</v>
      </c>
      <c r="F68" s="8" t="s">
        <v>1996</v>
      </c>
      <c r="G68" s="9" t="s">
        <v>2368</v>
      </c>
      <c r="H68" s="10" t="s">
        <v>2592</v>
      </c>
      <c r="I68" s="10" t="s">
        <v>2593</v>
      </c>
    </row>
    <row r="69" spans="1:9" ht="51" customHeight="1" x14ac:dyDescent="0.35">
      <c r="A69" s="8" t="s">
        <v>1864</v>
      </c>
      <c r="B69" s="8" t="s">
        <v>69</v>
      </c>
      <c r="C69" s="8">
        <v>15</v>
      </c>
      <c r="D69" s="8" t="s">
        <v>73</v>
      </c>
      <c r="E69" s="8" t="s">
        <v>1997</v>
      </c>
      <c r="F69" s="8" t="s">
        <v>1998</v>
      </c>
      <c r="G69" s="9" t="s">
        <v>2369</v>
      </c>
      <c r="H69" s="10" t="s">
        <v>2594</v>
      </c>
      <c r="I69" s="10" t="s">
        <v>2595</v>
      </c>
    </row>
    <row r="70" spans="1:9" ht="51" customHeight="1" x14ac:dyDescent="0.35">
      <c r="A70" s="8" t="s">
        <v>1864</v>
      </c>
      <c r="B70" s="8" t="s">
        <v>71</v>
      </c>
      <c r="C70" s="8">
        <v>15</v>
      </c>
      <c r="D70" s="8" t="s">
        <v>73</v>
      </c>
      <c r="E70" s="8" t="s">
        <v>1999</v>
      </c>
      <c r="F70" s="8" t="s">
        <v>2000</v>
      </c>
      <c r="G70" s="9" t="s">
        <v>2370</v>
      </c>
      <c r="H70" s="10"/>
      <c r="I70" s="10" t="s">
        <v>2596</v>
      </c>
    </row>
    <row r="71" spans="1:9" ht="51" customHeight="1" x14ac:dyDescent="0.35">
      <c r="A71" s="8" t="s">
        <v>1864</v>
      </c>
      <c r="B71" s="8" t="s">
        <v>69</v>
      </c>
      <c r="C71" s="8">
        <v>15</v>
      </c>
      <c r="D71" s="8" t="s">
        <v>73</v>
      </c>
      <c r="E71" s="8" t="s">
        <v>2001</v>
      </c>
      <c r="F71" s="8" t="s">
        <v>2002</v>
      </c>
      <c r="G71" s="9" t="s">
        <v>2371</v>
      </c>
      <c r="H71" s="10" t="s">
        <v>2597</v>
      </c>
      <c r="I71" s="10" t="s">
        <v>2598</v>
      </c>
    </row>
    <row r="72" spans="1:9" ht="51" customHeight="1" x14ac:dyDescent="0.35">
      <c r="A72" s="8" t="s">
        <v>1864</v>
      </c>
      <c r="B72" s="8" t="s">
        <v>71</v>
      </c>
      <c r="C72" s="8">
        <v>15</v>
      </c>
      <c r="D72" s="8" t="s">
        <v>73</v>
      </c>
      <c r="E72" s="8" t="s">
        <v>2003</v>
      </c>
      <c r="F72" s="8" t="s">
        <v>2004</v>
      </c>
      <c r="G72" s="9" t="s">
        <v>2372</v>
      </c>
      <c r="H72" s="10"/>
      <c r="I72" s="10" t="s">
        <v>2599</v>
      </c>
    </row>
    <row r="73" spans="1:9" ht="51" customHeight="1" x14ac:dyDescent="0.35">
      <c r="A73" s="8" t="s">
        <v>1864</v>
      </c>
      <c r="B73" s="8" t="s">
        <v>69</v>
      </c>
      <c r="C73" s="8">
        <v>15</v>
      </c>
      <c r="D73" s="8" t="s">
        <v>70</v>
      </c>
      <c r="E73" s="8" t="s">
        <v>2005</v>
      </c>
      <c r="F73" s="8" t="s">
        <v>2006</v>
      </c>
      <c r="G73" s="9" t="s">
        <v>2373</v>
      </c>
      <c r="H73" s="10"/>
      <c r="I73" s="10" t="s">
        <v>2600</v>
      </c>
    </row>
    <row r="74" spans="1:9" ht="51" customHeight="1" x14ac:dyDescent="0.35">
      <c r="A74" s="8" t="s">
        <v>1864</v>
      </c>
      <c r="B74" s="8" t="s">
        <v>69</v>
      </c>
      <c r="C74" s="8">
        <v>15</v>
      </c>
      <c r="D74" s="8" t="s">
        <v>70</v>
      </c>
      <c r="E74" s="8" t="s">
        <v>2007</v>
      </c>
      <c r="F74" s="8" t="s">
        <v>2008</v>
      </c>
      <c r="G74" s="9" t="s">
        <v>2374</v>
      </c>
      <c r="H74" s="10"/>
      <c r="I74" s="10" t="s">
        <v>2601</v>
      </c>
    </row>
    <row r="75" spans="1:9" ht="51" customHeight="1" x14ac:dyDescent="0.35">
      <c r="A75" s="8" t="s">
        <v>1864</v>
      </c>
      <c r="B75" s="8" t="s">
        <v>71</v>
      </c>
      <c r="C75" s="8">
        <v>15</v>
      </c>
      <c r="D75" s="8" t="s">
        <v>70</v>
      </c>
      <c r="E75" s="8" t="s">
        <v>2009</v>
      </c>
      <c r="F75" s="8" t="s">
        <v>2010</v>
      </c>
      <c r="G75" s="9" t="s">
        <v>2375</v>
      </c>
      <c r="H75" s="10" t="s">
        <v>2602</v>
      </c>
      <c r="I75" s="10" t="s">
        <v>2603</v>
      </c>
    </row>
    <row r="76" spans="1:9" ht="51" customHeight="1" x14ac:dyDescent="0.35">
      <c r="A76" s="8" t="s">
        <v>1864</v>
      </c>
      <c r="B76" s="8" t="s">
        <v>71</v>
      </c>
      <c r="C76" s="8">
        <v>15</v>
      </c>
      <c r="D76" s="8" t="s">
        <v>70</v>
      </c>
      <c r="E76" s="8" t="s">
        <v>2011</v>
      </c>
      <c r="F76" s="8" t="s">
        <v>2012</v>
      </c>
      <c r="G76" s="9" t="s">
        <v>2376</v>
      </c>
      <c r="H76" s="10"/>
      <c r="I76" s="10" t="s">
        <v>2604</v>
      </c>
    </row>
    <row r="77" spans="1:9" ht="51" customHeight="1" x14ac:dyDescent="0.35">
      <c r="A77" s="8" t="s">
        <v>1864</v>
      </c>
      <c r="B77" s="8" t="s">
        <v>71</v>
      </c>
      <c r="C77" s="8">
        <v>15</v>
      </c>
      <c r="D77" s="8" t="s">
        <v>72</v>
      </c>
      <c r="E77" s="8" t="s">
        <v>2013</v>
      </c>
      <c r="F77" s="8" t="s">
        <v>2014</v>
      </c>
      <c r="G77" s="9" t="s">
        <v>2377</v>
      </c>
      <c r="H77" s="10"/>
      <c r="I77" s="10" t="s">
        <v>2605</v>
      </c>
    </row>
    <row r="78" spans="1:9" ht="51" customHeight="1" x14ac:dyDescent="0.35">
      <c r="A78" s="8" t="s">
        <v>1864</v>
      </c>
      <c r="B78" s="8" t="s">
        <v>69</v>
      </c>
      <c r="C78" s="8">
        <v>15</v>
      </c>
      <c r="D78" s="8" t="s">
        <v>72</v>
      </c>
      <c r="E78" s="8" t="s">
        <v>2015</v>
      </c>
      <c r="F78" s="8" t="s">
        <v>2016</v>
      </c>
      <c r="G78" s="9" t="s">
        <v>2378</v>
      </c>
      <c r="H78" s="10"/>
      <c r="I78" s="10" t="s">
        <v>2606</v>
      </c>
    </row>
    <row r="79" spans="1:9" ht="51" customHeight="1" x14ac:dyDescent="0.35">
      <c r="A79" s="8" t="s">
        <v>1864</v>
      </c>
      <c r="B79" s="8" t="s">
        <v>69</v>
      </c>
      <c r="C79" s="8">
        <v>15</v>
      </c>
      <c r="D79" s="8" t="s">
        <v>72</v>
      </c>
      <c r="E79" s="8" t="s">
        <v>2017</v>
      </c>
      <c r="F79" s="8" t="s">
        <v>2018</v>
      </c>
      <c r="G79" s="9" t="s">
        <v>2379</v>
      </c>
      <c r="H79" s="10"/>
      <c r="I79" s="10" t="s">
        <v>2607</v>
      </c>
    </row>
    <row r="80" spans="1:9" ht="51" customHeight="1" x14ac:dyDescent="0.35">
      <c r="A80" s="8" t="s">
        <v>1864</v>
      </c>
      <c r="B80" s="8" t="s">
        <v>71</v>
      </c>
      <c r="C80" s="8">
        <v>15</v>
      </c>
      <c r="D80" s="8" t="s">
        <v>72</v>
      </c>
      <c r="E80" s="8" t="s">
        <v>2019</v>
      </c>
      <c r="F80" s="8" t="s">
        <v>2020</v>
      </c>
      <c r="G80" s="9" t="s">
        <v>2380</v>
      </c>
      <c r="H80" s="10"/>
      <c r="I80" s="10" t="s">
        <v>2608</v>
      </c>
    </row>
    <row r="81" spans="1:9" ht="51" customHeight="1" x14ac:dyDescent="0.35">
      <c r="A81" s="8" t="s">
        <v>1864</v>
      </c>
      <c r="B81" s="8" t="s">
        <v>69</v>
      </c>
      <c r="C81" s="8">
        <v>15</v>
      </c>
      <c r="D81" s="8" t="s">
        <v>73</v>
      </c>
      <c r="E81" s="8" t="s">
        <v>2021</v>
      </c>
      <c r="F81" s="8" t="s">
        <v>2022</v>
      </c>
      <c r="G81" s="9" t="s">
        <v>2381</v>
      </c>
      <c r="H81" s="10"/>
      <c r="I81" s="10" t="s">
        <v>2609</v>
      </c>
    </row>
    <row r="82" spans="1:9" ht="51" customHeight="1" x14ac:dyDescent="0.35">
      <c r="A82" s="8" t="s">
        <v>1864</v>
      </c>
      <c r="B82" s="8" t="s">
        <v>71</v>
      </c>
      <c r="C82" s="8">
        <v>15</v>
      </c>
      <c r="D82" s="8" t="s">
        <v>73</v>
      </c>
      <c r="E82" s="8" t="s">
        <v>2023</v>
      </c>
      <c r="F82" s="8" t="s">
        <v>2024</v>
      </c>
      <c r="G82" s="9" t="s">
        <v>2382</v>
      </c>
      <c r="H82" s="10"/>
      <c r="I82" s="10" t="s">
        <v>2610</v>
      </c>
    </row>
    <row r="83" spans="1:9" ht="51" customHeight="1" x14ac:dyDescent="0.35">
      <c r="A83" s="8" t="s">
        <v>1864</v>
      </c>
      <c r="B83" s="8" t="s">
        <v>69</v>
      </c>
      <c r="C83" s="8">
        <v>15</v>
      </c>
      <c r="D83" s="8" t="s">
        <v>73</v>
      </c>
      <c r="E83" s="8" t="s">
        <v>2025</v>
      </c>
      <c r="F83" s="8" t="s">
        <v>2026</v>
      </c>
      <c r="G83" s="9" t="s">
        <v>2383</v>
      </c>
      <c r="H83" s="10" t="s">
        <v>2611</v>
      </c>
      <c r="I83" s="10" t="s">
        <v>2612</v>
      </c>
    </row>
    <row r="84" spans="1:9" ht="51" customHeight="1" x14ac:dyDescent="0.35">
      <c r="A84" s="8" t="s">
        <v>1864</v>
      </c>
      <c r="B84" s="8" t="s">
        <v>71</v>
      </c>
      <c r="C84" s="8">
        <v>15</v>
      </c>
      <c r="D84" s="8" t="s">
        <v>73</v>
      </c>
      <c r="E84" s="8" t="s">
        <v>2027</v>
      </c>
      <c r="F84" s="8" t="s">
        <v>2028</v>
      </c>
      <c r="G84" s="9" t="s">
        <v>2384</v>
      </c>
      <c r="H84" s="10"/>
      <c r="I84" s="10" t="s">
        <v>2613</v>
      </c>
    </row>
    <row r="85" spans="1:9" ht="51" customHeight="1" x14ac:dyDescent="0.35">
      <c r="A85" s="8" t="s">
        <v>1864</v>
      </c>
      <c r="B85" s="8" t="s">
        <v>69</v>
      </c>
      <c r="C85" s="8">
        <v>15</v>
      </c>
      <c r="D85" s="8" t="s">
        <v>70</v>
      </c>
      <c r="E85" s="8" t="s">
        <v>2029</v>
      </c>
      <c r="F85" s="8" t="s">
        <v>2030</v>
      </c>
      <c r="G85" s="9" t="s">
        <v>2385</v>
      </c>
      <c r="H85" s="10"/>
      <c r="I85" s="10" t="s">
        <v>2614</v>
      </c>
    </row>
    <row r="86" spans="1:9" ht="51" customHeight="1" x14ac:dyDescent="0.35">
      <c r="A86" s="8" t="s">
        <v>1864</v>
      </c>
      <c r="B86" s="8" t="s">
        <v>71</v>
      </c>
      <c r="C86" s="8">
        <v>15</v>
      </c>
      <c r="D86" s="8" t="s">
        <v>70</v>
      </c>
      <c r="E86" s="8" t="s">
        <v>2031</v>
      </c>
      <c r="F86" s="8" t="s">
        <v>2032</v>
      </c>
      <c r="G86" s="9" t="s">
        <v>2386</v>
      </c>
      <c r="H86" s="10" t="s">
        <v>2615</v>
      </c>
      <c r="I86" s="10" t="s">
        <v>2616</v>
      </c>
    </row>
    <row r="87" spans="1:9" ht="51" customHeight="1" x14ac:dyDescent="0.35">
      <c r="A87" s="8" t="s">
        <v>1864</v>
      </c>
      <c r="B87" s="8" t="s">
        <v>69</v>
      </c>
      <c r="C87" s="8">
        <v>15</v>
      </c>
      <c r="D87" s="8" t="s">
        <v>70</v>
      </c>
      <c r="E87" s="8" t="s">
        <v>2033</v>
      </c>
      <c r="F87" s="8" t="s">
        <v>2034</v>
      </c>
      <c r="G87" s="9" t="s">
        <v>2387</v>
      </c>
      <c r="H87" s="10"/>
      <c r="I87" s="10" t="s">
        <v>2617</v>
      </c>
    </row>
    <row r="88" spans="1:9" ht="51" customHeight="1" x14ac:dyDescent="0.35">
      <c r="A88" s="8" t="s">
        <v>1864</v>
      </c>
      <c r="B88" s="8" t="s">
        <v>69</v>
      </c>
      <c r="C88" s="8">
        <v>15</v>
      </c>
      <c r="D88" s="8" t="s">
        <v>70</v>
      </c>
      <c r="E88" s="8" t="s">
        <v>2035</v>
      </c>
      <c r="F88" s="8" t="s">
        <v>2036</v>
      </c>
      <c r="G88" s="9" t="s">
        <v>2388</v>
      </c>
      <c r="H88" s="10"/>
      <c r="I88" s="10" t="s">
        <v>2618</v>
      </c>
    </row>
    <row r="89" spans="1:9" ht="51" customHeight="1" x14ac:dyDescent="0.35">
      <c r="A89" s="8" t="s">
        <v>1864</v>
      </c>
      <c r="B89" s="8" t="s">
        <v>69</v>
      </c>
      <c r="C89" s="8">
        <v>15</v>
      </c>
      <c r="D89" s="8" t="s">
        <v>72</v>
      </c>
      <c r="E89" s="8" t="s">
        <v>2037</v>
      </c>
      <c r="F89" s="8" t="s">
        <v>2038</v>
      </c>
      <c r="G89" s="9" t="s">
        <v>2389</v>
      </c>
      <c r="H89" s="10"/>
      <c r="I89" s="10" t="s">
        <v>2619</v>
      </c>
    </row>
    <row r="90" spans="1:9" ht="51" customHeight="1" x14ac:dyDescent="0.35">
      <c r="A90" s="8" t="s">
        <v>1864</v>
      </c>
      <c r="B90" s="8" t="s">
        <v>71</v>
      </c>
      <c r="C90" s="8">
        <v>15</v>
      </c>
      <c r="D90" s="8" t="s">
        <v>72</v>
      </c>
      <c r="E90" s="8" t="s">
        <v>2039</v>
      </c>
      <c r="F90" s="8" t="s">
        <v>2040</v>
      </c>
      <c r="G90" s="9" t="s">
        <v>2390</v>
      </c>
      <c r="H90" s="10"/>
      <c r="I90" s="10" t="s">
        <v>2620</v>
      </c>
    </row>
    <row r="91" spans="1:9" ht="51" customHeight="1" x14ac:dyDescent="0.35">
      <c r="A91" s="8" t="s">
        <v>1864</v>
      </c>
      <c r="B91" s="8" t="s">
        <v>71</v>
      </c>
      <c r="C91" s="8">
        <v>15</v>
      </c>
      <c r="D91" s="8" t="s">
        <v>73</v>
      </c>
      <c r="E91" s="8" t="s">
        <v>2041</v>
      </c>
      <c r="F91" s="8" t="s">
        <v>2042</v>
      </c>
      <c r="G91" s="9" t="s">
        <v>2391</v>
      </c>
      <c r="H91" s="10"/>
      <c r="I91" s="10" t="s">
        <v>2621</v>
      </c>
    </row>
    <row r="92" spans="1:9" ht="51" customHeight="1" x14ac:dyDescent="0.35">
      <c r="A92" s="8" t="s">
        <v>1864</v>
      </c>
      <c r="B92" s="8" t="s">
        <v>69</v>
      </c>
      <c r="C92" s="8">
        <v>15</v>
      </c>
      <c r="D92" s="8" t="s">
        <v>70</v>
      </c>
      <c r="E92" s="8" t="s">
        <v>2043</v>
      </c>
      <c r="F92" s="8" t="s">
        <v>2044</v>
      </c>
      <c r="G92" s="9" t="s">
        <v>2392</v>
      </c>
      <c r="H92" s="10"/>
      <c r="I92" s="10" t="s">
        <v>2622</v>
      </c>
    </row>
    <row r="93" spans="1:9" ht="51" customHeight="1" x14ac:dyDescent="0.35">
      <c r="A93" s="8" t="s">
        <v>1864</v>
      </c>
      <c r="B93" s="8" t="s">
        <v>71</v>
      </c>
      <c r="C93" s="8">
        <v>15</v>
      </c>
      <c r="D93" s="8" t="s">
        <v>70</v>
      </c>
      <c r="E93" s="8" t="s">
        <v>2045</v>
      </c>
      <c r="F93" s="8" t="s">
        <v>2046</v>
      </c>
      <c r="G93" s="9" t="s">
        <v>2393</v>
      </c>
      <c r="H93" s="10"/>
      <c r="I93" s="10" t="s">
        <v>2623</v>
      </c>
    </row>
    <row r="94" spans="1:9" ht="51" customHeight="1" x14ac:dyDescent="0.35">
      <c r="A94" s="8" t="s">
        <v>1864</v>
      </c>
      <c r="B94" s="8" t="s">
        <v>69</v>
      </c>
      <c r="C94" s="8">
        <v>15</v>
      </c>
      <c r="D94" s="8" t="s">
        <v>70</v>
      </c>
      <c r="E94" s="8" t="s">
        <v>2047</v>
      </c>
      <c r="F94" s="8" t="s">
        <v>2048</v>
      </c>
      <c r="G94" s="9" t="s">
        <v>2394</v>
      </c>
      <c r="H94" s="10"/>
      <c r="I94" s="10" t="s">
        <v>2624</v>
      </c>
    </row>
    <row r="95" spans="1:9" ht="51" customHeight="1" x14ac:dyDescent="0.35">
      <c r="A95" s="8" t="s">
        <v>1864</v>
      </c>
      <c r="B95" s="8" t="s">
        <v>69</v>
      </c>
      <c r="C95" s="8">
        <v>15</v>
      </c>
      <c r="D95" s="8" t="s">
        <v>70</v>
      </c>
      <c r="E95" s="8" t="s">
        <v>2049</v>
      </c>
      <c r="F95" s="8" t="s">
        <v>2050</v>
      </c>
      <c r="G95" s="9" t="s">
        <v>2395</v>
      </c>
      <c r="H95" s="10"/>
      <c r="I95" s="10" t="s">
        <v>2625</v>
      </c>
    </row>
    <row r="96" spans="1:9" ht="51" customHeight="1" x14ac:dyDescent="0.35">
      <c r="A96" s="8" t="s">
        <v>1864</v>
      </c>
      <c r="B96" s="8" t="s">
        <v>71</v>
      </c>
      <c r="C96" s="8">
        <v>15</v>
      </c>
      <c r="D96" s="8" t="s">
        <v>70</v>
      </c>
      <c r="E96" s="8" t="s">
        <v>2051</v>
      </c>
      <c r="F96" s="8" t="s">
        <v>2052</v>
      </c>
      <c r="G96" s="9" t="s">
        <v>2396</v>
      </c>
      <c r="H96" s="10"/>
      <c r="I96" s="10" t="s">
        <v>2626</v>
      </c>
    </row>
    <row r="97" spans="1:9" ht="51" customHeight="1" x14ac:dyDescent="0.35">
      <c r="A97" s="8" t="s">
        <v>1864</v>
      </c>
      <c r="B97" s="8" t="s">
        <v>71</v>
      </c>
      <c r="C97" s="8">
        <v>15</v>
      </c>
      <c r="D97" s="8" t="s">
        <v>70</v>
      </c>
      <c r="E97" s="8" t="s">
        <v>2053</v>
      </c>
      <c r="F97" s="8" t="s">
        <v>2054</v>
      </c>
      <c r="G97" s="9" t="s">
        <v>2397</v>
      </c>
      <c r="H97" s="10"/>
      <c r="I97" s="10" t="s">
        <v>2627</v>
      </c>
    </row>
    <row r="98" spans="1:9" ht="51" customHeight="1" x14ac:dyDescent="0.35">
      <c r="A98" s="8" t="s">
        <v>1864</v>
      </c>
      <c r="B98" s="8" t="s">
        <v>71</v>
      </c>
      <c r="C98" s="8">
        <v>15</v>
      </c>
      <c r="D98" s="8" t="s">
        <v>70</v>
      </c>
      <c r="E98" s="8" t="s">
        <v>2055</v>
      </c>
      <c r="F98" s="8" t="s">
        <v>2056</v>
      </c>
      <c r="G98" s="9" t="s">
        <v>2398</v>
      </c>
      <c r="H98" s="10"/>
      <c r="I98" s="10" t="s">
        <v>2628</v>
      </c>
    </row>
    <row r="99" spans="1:9" ht="51" customHeight="1" x14ac:dyDescent="0.35">
      <c r="A99" s="8" t="s">
        <v>1864</v>
      </c>
      <c r="B99" s="8" t="s">
        <v>69</v>
      </c>
      <c r="C99" s="8">
        <v>15</v>
      </c>
      <c r="D99" s="8" t="s">
        <v>72</v>
      </c>
      <c r="E99" s="8" t="s">
        <v>2057</v>
      </c>
      <c r="F99" s="8" t="s">
        <v>2058</v>
      </c>
      <c r="G99" s="9" t="s">
        <v>2399</v>
      </c>
      <c r="H99" s="10" t="s">
        <v>2629</v>
      </c>
      <c r="I99" s="10" t="s">
        <v>2630</v>
      </c>
    </row>
    <row r="100" spans="1:9" ht="51" customHeight="1" x14ac:dyDescent="0.35">
      <c r="A100" s="8" t="s">
        <v>1864</v>
      </c>
      <c r="B100" s="8" t="s">
        <v>71</v>
      </c>
      <c r="C100" s="8">
        <v>15</v>
      </c>
      <c r="D100" s="8" t="s">
        <v>72</v>
      </c>
      <c r="E100" s="8" t="s">
        <v>2059</v>
      </c>
      <c r="F100" s="8" t="s">
        <v>2060</v>
      </c>
      <c r="G100" s="9" t="s">
        <v>2400</v>
      </c>
      <c r="H100" s="10" t="s">
        <v>2631</v>
      </c>
      <c r="I100" s="10" t="s">
        <v>2632</v>
      </c>
    </row>
    <row r="101" spans="1:9" ht="51" customHeight="1" x14ac:dyDescent="0.35">
      <c r="A101" s="8" t="s">
        <v>1864</v>
      </c>
      <c r="B101" s="8" t="s">
        <v>69</v>
      </c>
      <c r="C101" s="8">
        <v>15</v>
      </c>
      <c r="D101" s="8" t="s">
        <v>72</v>
      </c>
      <c r="E101" s="8" t="s">
        <v>2061</v>
      </c>
      <c r="F101" s="8" t="s">
        <v>2062</v>
      </c>
      <c r="G101" s="9" t="s">
        <v>2401</v>
      </c>
      <c r="H101" s="10"/>
      <c r="I101" s="10" t="s">
        <v>2633</v>
      </c>
    </row>
    <row r="102" spans="1:9" ht="51" customHeight="1" x14ac:dyDescent="0.35">
      <c r="A102" s="8" t="s">
        <v>1864</v>
      </c>
      <c r="B102" s="8" t="s">
        <v>69</v>
      </c>
      <c r="C102" s="8">
        <v>15</v>
      </c>
      <c r="D102" s="8" t="s">
        <v>72</v>
      </c>
      <c r="E102" s="8" t="s">
        <v>2063</v>
      </c>
      <c r="F102" s="8" t="s">
        <v>2064</v>
      </c>
      <c r="G102" s="9" t="s">
        <v>2402</v>
      </c>
      <c r="H102" s="10"/>
      <c r="I102" s="10" t="s">
        <v>2634</v>
      </c>
    </row>
    <row r="103" spans="1:9" ht="51" customHeight="1" x14ac:dyDescent="0.35">
      <c r="A103" s="8" t="s">
        <v>1864</v>
      </c>
      <c r="B103" s="8" t="s">
        <v>71</v>
      </c>
      <c r="C103" s="8">
        <v>15</v>
      </c>
      <c r="D103" s="8" t="s">
        <v>72</v>
      </c>
      <c r="E103" s="8" t="s">
        <v>2065</v>
      </c>
      <c r="F103" s="8" t="s">
        <v>2066</v>
      </c>
      <c r="G103" s="9" t="s">
        <v>2403</v>
      </c>
      <c r="H103" s="10"/>
      <c r="I103" s="10" t="s">
        <v>2635</v>
      </c>
    </row>
    <row r="104" spans="1:9" ht="51" customHeight="1" x14ac:dyDescent="0.35">
      <c r="A104" s="8" t="s">
        <v>1864</v>
      </c>
      <c r="B104" s="8" t="s">
        <v>71</v>
      </c>
      <c r="C104" s="8">
        <v>15</v>
      </c>
      <c r="D104" s="8" t="s">
        <v>72</v>
      </c>
      <c r="E104" s="8" t="s">
        <v>2067</v>
      </c>
      <c r="F104" s="8" t="s">
        <v>2068</v>
      </c>
      <c r="G104" s="9" t="s">
        <v>2404</v>
      </c>
      <c r="H104" s="10"/>
      <c r="I104" s="10" t="s">
        <v>2636</v>
      </c>
    </row>
    <row r="105" spans="1:9" ht="51" customHeight="1" x14ac:dyDescent="0.35">
      <c r="A105" s="8" t="s">
        <v>1864</v>
      </c>
      <c r="B105" s="8" t="s">
        <v>69</v>
      </c>
      <c r="C105" s="8">
        <v>15</v>
      </c>
      <c r="D105" s="8" t="s">
        <v>73</v>
      </c>
      <c r="E105" s="8" t="s">
        <v>2069</v>
      </c>
      <c r="F105" s="8" t="s">
        <v>2070</v>
      </c>
      <c r="G105" s="9" t="s">
        <v>2405</v>
      </c>
      <c r="H105" s="10"/>
      <c r="I105" s="10" t="s">
        <v>2637</v>
      </c>
    </row>
    <row r="106" spans="1:9" ht="51" customHeight="1" x14ac:dyDescent="0.35">
      <c r="A106" s="8" t="s">
        <v>1864</v>
      </c>
      <c r="B106" s="8" t="s">
        <v>71</v>
      </c>
      <c r="C106" s="8">
        <v>15</v>
      </c>
      <c r="D106" s="8" t="s">
        <v>73</v>
      </c>
      <c r="E106" s="8" t="s">
        <v>2071</v>
      </c>
      <c r="F106" s="8" t="s">
        <v>2072</v>
      </c>
      <c r="G106" s="9" t="s">
        <v>2406</v>
      </c>
      <c r="H106" s="10"/>
      <c r="I106" s="10" t="s">
        <v>2638</v>
      </c>
    </row>
    <row r="107" spans="1:9" ht="51" customHeight="1" x14ac:dyDescent="0.35">
      <c r="A107" s="8" t="s">
        <v>1864</v>
      </c>
      <c r="B107" s="8" t="s">
        <v>69</v>
      </c>
      <c r="C107" s="8">
        <v>15</v>
      </c>
      <c r="D107" s="8" t="s">
        <v>73</v>
      </c>
      <c r="E107" s="8" t="s">
        <v>2073</v>
      </c>
      <c r="F107" s="8" t="s">
        <v>2074</v>
      </c>
      <c r="G107" s="9" t="s">
        <v>2407</v>
      </c>
      <c r="H107" s="10"/>
      <c r="I107" s="10" t="s">
        <v>2639</v>
      </c>
    </row>
    <row r="108" spans="1:9" ht="51" customHeight="1" x14ac:dyDescent="0.35">
      <c r="A108" s="8" t="s">
        <v>1864</v>
      </c>
      <c r="B108" s="8" t="s">
        <v>71</v>
      </c>
      <c r="C108" s="8">
        <v>15</v>
      </c>
      <c r="D108" s="8" t="s">
        <v>73</v>
      </c>
      <c r="E108" s="8" t="s">
        <v>2075</v>
      </c>
      <c r="F108" s="8" t="s">
        <v>2076</v>
      </c>
      <c r="G108" s="9" t="s">
        <v>2408</v>
      </c>
      <c r="H108" s="10"/>
      <c r="I108" s="10" t="s">
        <v>2640</v>
      </c>
    </row>
    <row r="109" spans="1:9" ht="51" customHeight="1" x14ac:dyDescent="0.35">
      <c r="A109" s="8" t="s">
        <v>1864</v>
      </c>
      <c r="B109" s="8" t="s">
        <v>69</v>
      </c>
      <c r="C109" s="8">
        <v>15</v>
      </c>
      <c r="D109" s="8" t="s">
        <v>73</v>
      </c>
      <c r="E109" s="8" t="s">
        <v>2077</v>
      </c>
      <c r="F109" s="8" t="s">
        <v>2078</v>
      </c>
      <c r="G109" s="9" t="s">
        <v>2409</v>
      </c>
      <c r="H109" s="10" t="s">
        <v>2641</v>
      </c>
      <c r="I109" s="10" t="s">
        <v>2642</v>
      </c>
    </row>
    <row r="110" spans="1:9" ht="51" customHeight="1" x14ac:dyDescent="0.35">
      <c r="A110" s="8" t="s">
        <v>1864</v>
      </c>
      <c r="B110" s="8" t="s">
        <v>69</v>
      </c>
      <c r="C110" s="8">
        <v>15</v>
      </c>
      <c r="D110" s="8" t="s">
        <v>70</v>
      </c>
      <c r="E110" s="8" t="s">
        <v>2079</v>
      </c>
      <c r="F110" s="8" t="s">
        <v>2080</v>
      </c>
      <c r="G110" s="9" t="s">
        <v>2410</v>
      </c>
      <c r="H110" s="10"/>
      <c r="I110" s="10" t="s">
        <v>2643</v>
      </c>
    </row>
    <row r="111" spans="1:9" ht="51" customHeight="1" x14ac:dyDescent="0.35">
      <c r="A111" s="8" t="s">
        <v>1864</v>
      </c>
      <c r="B111" s="8" t="s">
        <v>71</v>
      </c>
      <c r="C111" s="8">
        <v>15</v>
      </c>
      <c r="D111" s="8" t="s">
        <v>70</v>
      </c>
      <c r="E111" s="8" t="s">
        <v>2081</v>
      </c>
      <c r="F111" s="8" t="s">
        <v>2082</v>
      </c>
      <c r="G111" s="9" t="s">
        <v>2411</v>
      </c>
      <c r="H111" s="10"/>
      <c r="I111" s="10" t="s">
        <v>2644</v>
      </c>
    </row>
    <row r="112" spans="1:9" ht="51" customHeight="1" x14ac:dyDescent="0.35">
      <c r="A112" s="8" t="s">
        <v>1864</v>
      </c>
      <c r="B112" s="8" t="s">
        <v>69</v>
      </c>
      <c r="C112" s="8">
        <v>15</v>
      </c>
      <c r="D112" s="8" t="s">
        <v>70</v>
      </c>
      <c r="E112" s="8" t="s">
        <v>2083</v>
      </c>
      <c r="F112" s="8" t="s">
        <v>2084</v>
      </c>
      <c r="G112" s="9" t="s">
        <v>2412</v>
      </c>
      <c r="H112" s="10"/>
      <c r="I112" s="10" t="s">
        <v>2645</v>
      </c>
    </row>
    <row r="113" spans="1:9" ht="51" customHeight="1" x14ac:dyDescent="0.35">
      <c r="A113" s="8" t="s">
        <v>1864</v>
      </c>
      <c r="B113" s="8" t="s">
        <v>71</v>
      </c>
      <c r="C113" s="8">
        <v>15</v>
      </c>
      <c r="D113" s="8" t="s">
        <v>70</v>
      </c>
      <c r="E113" s="8" t="s">
        <v>2085</v>
      </c>
      <c r="F113" s="8" t="s">
        <v>2086</v>
      </c>
      <c r="G113" s="9" t="s">
        <v>2413</v>
      </c>
      <c r="H113" s="10"/>
      <c r="I113" s="10" t="s">
        <v>2646</v>
      </c>
    </row>
    <row r="114" spans="1:9" ht="51" customHeight="1" x14ac:dyDescent="0.35">
      <c r="A114" s="8" t="s">
        <v>1864</v>
      </c>
      <c r="B114" s="8" t="s">
        <v>69</v>
      </c>
      <c r="C114" s="8">
        <v>15</v>
      </c>
      <c r="D114" s="8" t="s">
        <v>72</v>
      </c>
      <c r="E114" s="8" t="s">
        <v>2087</v>
      </c>
      <c r="F114" s="8" t="s">
        <v>2088</v>
      </c>
      <c r="G114" s="9" t="s">
        <v>2414</v>
      </c>
      <c r="H114" s="10"/>
      <c r="I114" s="10" t="s">
        <v>2647</v>
      </c>
    </row>
    <row r="115" spans="1:9" ht="51" customHeight="1" x14ac:dyDescent="0.35">
      <c r="A115" s="8" t="s">
        <v>1864</v>
      </c>
      <c r="B115" s="8" t="s">
        <v>71</v>
      </c>
      <c r="C115" s="8">
        <v>15</v>
      </c>
      <c r="D115" s="8" t="s">
        <v>72</v>
      </c>
      <c r="E115" s="8" t="s">
        <v>2089</v>
      </c>
      <c r="F115" s="8" t="s">
        <v>2090</v>
      </c>
      <c r="G115" s="9" t="s">
        <v>2415</v>
      </c>
      <c r="H115" s="10"/>
      <c r="I115" s="10" t="s">
        <v>2648</v>
      </c>
    </row>
    <row r="116" spans="1:9" ht="51" customHeight="1" x14ac:dyDescent="0.35">
      <c r="A116" s="8" t="s">
        <v>1864</v>
      </c>
      <c r="B116" s="8" t="s">
        <v>69</v>
      </c>
      <c r="C116" s="8">
        <v>15</v>
      </c>
      <c r="D116" s="8" t="s">
        <v>72</v>
      </c>
      <c r="E116" s="8" t="s">
        <v>2091</v>
      </c>
      <c r="F116" s="8" t="s">
        <v>2092</v>
      </c>
      <c r="G116" s="9" t="s">
        <v>2416</v>
      </c>
      <c r="H116" s="10"/>
      <c r="I116" s="10" t="s">
        <v>2649</v>
      </c>
    </row>
    <row r="117" spans="1:9" ht="51" customHeight="1" x14ac:dyDescent="0.35">
      <c r="A117" s="8" t="s">
        <v>1864</v>
      </c>
      <c r="B117" s="8" t="s">
        <v>71</v>
      </c>
      <c r="C117" s="8">
        <v>15</v>
      </c>
      <c r="D117" s="8" t="s">
        <v>72</v>
      </c>
      <c r="E117" s="8" t="s">
        <v>2093</v>
      </c>
      <c r="F117" s="8" t="s">
        <v>2094</v>
      </c>
      <c r="G117" s="9" t="s">
        <v>2417</v>
      </c>
      <c r="H117" s="10"/>
      <c r="I117" s="10" t="s">
        <v>2650</v>
      </c>
    </row>
    <row r="118" spans="1:9" ht="51" customHeight="1" x14ac:dyDescent="0.35">
      <c r="A118" s="8" t="s">
        <v>1864</v>
      </c>
      <c r="B118" s="8" t="s">
        <v>69</v>
      </c>
      <c r="C118" s="8">
        <v>15</v>
      </c>
      <c r="D118" s="8" t="s">
        <v>72</v>
      </c>
      <c r="E118" s="8" t="s">
        <v>2095</v>
      </c>
      <c r="F118" s="8" t="s">
        <v>2096</v>
      </c>
      <c r="G118" s="9" t="s">
        <v>2418</v>
      </c>
      <c r="H118" s="10"/>
      <c r="I118" s="10" t="s">
        <v>2651</v>
      </c>
    </row>
    <row r="119" spans="1:9" ht="51" customHeight="1" x14ac:dyDescent="0.35">
      <c r="A119" s="8" t="s">
        <v>1864</v>
      </c>
      <c r="B119" s="8" t="s">
        <v>69</v>
      </c>
      <c r="C119" s="8">
        <v>15</v>
      </c>
      <c r="D119" s="8" t="s">
        <v>73</v>
      </c>
      <c r="E119" s="8" t="s">
        <v>2097</v>
      </c>
      <c r="F119" s="8" t="s">
        <v>2098</v>
      </c>
      <c r="G119" s="9" t="s">
        <v>2419</v>
      </c>
      <c r="H119" s="10" t="s">
        <v>2652</v>
      </c>
      <c r="I119" s="10" t="s">
        <v>2653</v>
      </c>
    </row>
    <row r="120" spans="1:9" ht="51" customHeight="1" x14ac:dyDescent="0.35">
      <c r="A120" s="8" t="s">
        <v>1864</v>
      </c>
      <c r="B120" s="8" t="s">
        <v>71</v>
      </c>
      <c r="C120" s="8">
        <v>15</v>
      </c>
      <c r="D120" s="8" t="s">
        <v>73</v>
      </c>
      <c r="E120" s="8" t="s">
        <v>2099</v>
      </c>
      <c r="F120" s="8" t="s">
        <v>2100</v>
      </c>
      <c r="G120" s="9" t="s">
        <v>2420</v>
      </c>
      <c r="H120" s="10"/>
      <c r="I120" s="10" t="s">
        <v>2654</v>
      </c>
    </row>
    <row r="121" spans="1:9" ht="51" customHeight="1" x14ac:dyDescent="0.35">
      <c r="A121" s="8" t="s">
        <v>1864</v>
      </c>
      <c r="B121" s="8" t="s">
        <v>71</v>
      </c>
      <c r="C121" s="8">
        <v>15</v>
      </c>
      <c r="D121" s="8" t="s">
        <v>73</v>
      </c>
      <c r="E121" s="8" t="s">
        <v>2101</v>
      </c>
      <c r="F121" s="8" t="s">
        <v>2102</v>
      </c>
      <c r="G121" s="9" t="s">
        <v>2421</v>
      </c>
      <c r="H121" s="10"/>
      <c r="I121" s="10" t="s">
        <v>2655</v>
      </c>
    </row>
    <row r="122" spans="1:9" ht="51" customHeight="1" x14ac:dyDescent="0.35">
      <c r="A122" s="8" t="s">
        <v>1864</v>
      </c>
      <c r="B122" s="8" t="s">
        <v>71</v>
      </c>
      <c r="C122" s="8">
        <v>15</v>
      </c>
      <c r="D122" s="8" t="s">
        <v>73</v>
      </c>
      <c r="E122" s="8" t="s">
        <v>2103</v>
      </c>
      <c r="F122" s="8" t="s">
        <v>2104</v>
      </c>
      <c r="G122" s="9" t="s">
        <v>2422</v>
      </c>
      <c r="H122" s="10"/>
      <c r="I122" s="10" t="s">
        <v>2656</v>
      </c>
    </row>
    <row r="123" spans="1:9" ht="51" customHeight="1" x14ac:dyDescent="0.35">
      <c r="A123" s="8" t="s">
        <v>1864</v>
      </c>
      <c r="B123" s="8" t="s">
        <v>69</v>
      </c>
      <c r="C123" s="8">
        <v>15</v>
      </c>
      <c r="D123" s="8" t="s">
        <v>73</v>
      </c>
      <c r="E123" s="8" t="s">
        <v>2105</v>
      </c>
      <c r="F123" s="8" t="s">
        <v>2106</v>
      </c>
      <c r="G123" s="9" t="s">
        <v>2423</v>
      </c>
      <c r="H123" s="10"/>
      <c r="I123" s="10" t="s">
        <v>2657</v>
      </c>
    </row>
    <row r="124" spans="1:9" ht="51" customHeight="1" x14ac:dyDescent="0.35">
      <c r="A124" s="8" t="s">
        <v>1864</v>
      </c>
      <c r="B124" s="8" t="s">
        <v>71</v>
      </c>
      <c r="C124" s="8">
        <v>15</v>
      </c>
      <c r="D124" s="8" t="s">
        <v>70</v>
      </c>
      <c r="E124" s="8" t="s">
        <v>2107</v>
      </c>
      <c r="F124" s="8" t="s">
        <v>2108</v>
      </c>
      <c r="G124" s="9" t="s">
        <v>2424</v>
      </c>
      <c r="H124" s="10"/>
      <c r="I124" s="10" t="s">
        <v>2658</v>
      </c>
    </row>
    <row r="125" spans="1:9" ht="51" customHeight="1" x14ac:dyDescent="0.35">
      <c r="A125" s="8" t="s">
        <v>1864</v>
      </c>
      <c r="B125" s="8" t="s">
        <v>69</v>
      </c>
      <c r="C125" s="8">
        <v>15</v>
      </c>
      <c r="D125" s="8" t="s">
        <v>70</v>
      </c>
      <c r="E125" s="8" t="s">
        <v>2109</v>
      </c>
      <c r="F125" s="8" t="s">
        <v>2110</v>
      </c>
      <c r="G125" s="9" t="s">
        <v>2425</v>
      </c>
      <c r="H125" s="10"/>
      <c r="I125" s="10" t="s">
        <v>2659</v>
      </c>
    </row>
    <row r="126" spans="1:9" ht="51" customHeight="1" x14ac:dyDescent="0.35">
      <c r="A126" s="8" t="s">
        <v>1864</v>
      </c>
      <c r="B126" s="8" t="s">
        <v>71</v>
      </c>
      <c r="C126" s="8">
        <v>15</v>
      </c>
      <c r="D126" s="8" t="s">
        <v>70</v>
      </c>
      <c r="E126" s="8" t="s">
        <v>2111</v>
      </c>
      <c r="F126" s="8" t="s">
        <v>2112</v>
      </c>
      <c r="G126" s="9" t="s">
        <v>2426</v>
      </c>
      <c r="H126" s="10"/>
      <c r="I126" s="10" t="s">
        <v>2660</v>
      </c>
    </row>
    <row r="127" spans="1:9" ht="51" customHeight="1" x14ac:dyDescent="0.35">
      <c r="A127" s="8" t="s">
        <v>1864</v>
      </c>
      <c r="B127" s="8" t="s">
        <v>69</v>
      </c>
      <c r="C127" s="8">
        <v>15</v>
      </c>
      <c r="D127" s="8" t="s">
        <v>72</v>
      </c>
      <c r="E127" s="8" t="s">
        <v>2113</v>
      </c>
      <c r="F127" s="8" t="s">
        <v>2114</v>
      </c>
      <c r="G127" s="9" t="s">
        <v>2427</v>
      </c>
      <c r="H127" s="10"/>
      <c r="I127" s="10" t="s">
        <v>2661</v>
      </c>
    </row>
    <row r="128" spans="1:9" ht="51" customHeight="1" x14ac:dyDescent="0.35">
      <c r="A128" s="8" t="s">
        <v>1864</v>
      </c>
      <c r="B128" s="8" t="s">
        <v>71</v>
      </c>
      <c r="C128" s="8">
        <v>15</v>
      </c>
      <c r="D128" s="8" t="s">
        <v>72</v>
      </c>
      <c r="E128" s="8" t="s">
        <v>2107</v>
      </c>
      <c r="F128" s="8" t="s">
        <v>2115</v>
      </c>
      <c r="G128" s="9" t="s">
        <v>2428</v>
      </c>
      <c r="H128" s="10"/>
      <c r="I128" s="10" t="s">
        <v>2662</v>
      </c>
    </row>
    <row r="129" spans="1:9" ht="51" customHeight="1" x14ac:dyDescent="0.35">
      <c r="A129" s="8" t="s">
        <v>1864</v>
      </c>
      <c r="B129" s="8" t="s">
        <v>69</v>
      </c>
      <c r="C129" s="8">
        <v>15</v>
      </c>
      <c r="D129" s="8" t="s">
        <v>72</v>
      </c>
      <c r="E129" s="8" t="s">
        <v>2116</v>
      </c>
      <c r="F129" s="8" t="s">
        <v>2117</v>
      </c>
      <c r="G129" s="9" t="s">
        <v>2429</v>
      </c>
      <c r="H129" s="10"/>
      <c r="I129" s="10" t="s">
        <v>2663</v>
      </c>
    </row>
    <row r="130" spans="1:9" ht="51" customHeight="1" x14ac:dyDescent="0.35">
      <c r="A130" s="8" t="s">
        <v>1864</v>
      </c>
      <c r="B130" s="8" t="s">
        <v>69</v>
      </c>
      <c r="C130" s="8">
        <v>15</v>
      </c>
      <c r="D130" s="8" t="s">
        <v>73</v>
      </c>
      <c r="E130" s="8" t="s">
        <v>2118</v>
      </c>
      <c r="F130" s="8" t="s">
        <v>2119</v>
      </c>
      <c r="G130" s="9" t="s">
        <v>2430</v>
      </c>
      <c r="H130" s="10"/>
      <c r="I130" s="10" t="s">
        <v>2664</v>
      </c>
    </row>
    <row r="131" spans="1:9" ht="51" customHeight="1" x14ac:dyDescent="0.35">
      <c r="A131" s="8" t="s">
        <v>1864</v>
      </c>
      <c r="B131" s="8" t="s">
        <v>71</v>
      </c>
      <c r="C131" s="8">
        <v>15</v>
      </c>
      <c r="D131" s="8" t="s">
        <v>73</v>
      </c>
      <c r="E131" s="8" t="s">
        <v>2120</v>
      </c>
      <c r="F131" s="8" t="s">
        <v>2121</v>
      </c>
      <c r="G131" s="9" t="s">
        <v>2431</v>
      </c>
      <c r="H131" s="10"/>
      <c r="I131" s="10" t="s">
        <v>2665</v>
      </c>
    </row>
    <row r="132" spans="1:9" ht="51" customHeight="1" x14ac:dyDescent="0.35">
      <c r="A132" s="8" t="s">
        <v>1864</v>
      </c>
      <c r="B132" s="8" t="s">
        <v>71</v>
      </c>
      <c r="C132" s="8">
        <v>15</v>
      </c>
      <c r="D132" s="8" t="s">
        <v>73</v>
      </c>
      <c r="E132" s="8" t="s">
        <v>2122</v>
      </c>
      <c r="F132" s="8" t="s">
        <v>2123</v>
      </c>
      <c r="G132" s="9" t="s">
        <v>2432</v>
      </c>
      <c r="H132" s="10"/>
      <c r="I132" s="10" t="s">
        <v>2666</v>
      </c>
    </row>
    <row r="133" spans="1:9" ht="51" customHeight="1" x14ac:dyDescent="0.35">
      <c r="A133" s="8" t="s">
        <v>1864</v>
      </c>
      <c r="B133" s="8" t="s">
        <v>69</v>
      </c>
      <c r="C133" s="8">
        <v>15</v>
      </c>
      <c r="D133" s="8" t="s">
        <v>73</v>
      </c>
      <c r="E133" s="8" t="s">
        <v>2124</v>
      </c>
      <c r="F133" s="8" t="s">
        <v>2125</v>
      </c>
      <c r="G133" s="9" t="s">
        <v>2433</v>
      </c>
      <c r="H133" s="10"/>
      <c r="I133" s="10" t="s">
        <v>2667</v>
      </c>
    </row>
    <row r="134" spans="1:9" ht="51" customHeight="1" x14ac:dyDescent="0.35">
      <c r="A134" s="8" t="s">
        <v>1864</v>
      </c>
      <c r="B134" s="8" t="s">
        <v>69</v>
      </c>
      <c r="C134" s="8">
        <v>15</v>
      </c>
      <c r="D134" s="8" t="s">
        <v>70</v>
      </c>
      <c r="E134" s="8" t="s">
        <v>2126</v>
      </c>
      <c r="F134" s="8" t="s">
        <v>2127</v>
      </c>
      <c r="G134" s="9" t="s">
        <v>2434</v>
      </c>
      <c r="H134" s="10"/>
      <c r="I134" s="10" t="s">
        <v>2668</v>
      </c>
    </row>
    <row r="135" spans="1:9" ht="51" customHeight="1" x14ac:dyDescent="0.35">
      <c r="A135" s="8" t="s">
        <v>1864</v>
      </c>
      <c r="B135" s="8" t="s">
        <v>71</v>
      </c>
      <c r="C135" s="8">
        <v>15</v>
      </c>
      <c r="D135" s="8" t="s">
        <v>70</v>
      </c>
      <c r="E135" s="8" t="s">
        <v>2128</v>
      </c>
      <c r="F135" s="8" t="s">
        <v>2129</v>
      </c>
      <c r="G135" s="9" t="s">
        <v>2435</v>
      </c>
      <c r="H135" s="10"/>
      <c r="I135" s="10" t="s">
        <v>2669</v>
      </c>
    </row>
    <row r="136" spans="1:9" ht="51" customHeight="1" x14ac:dyDescent="0.35">
      <c r="A136" s="8" t="s">
        <v>1864</v>
      </c>
      <c r="B136" s="8" t="s">
        <v>69</v>
      </c>
      <c r="C136" s="8">
        <v>15</v>
      </c>
      <c r="D136" s="8" t="s">
        <v>70</v>
      </c>
      <c r="E136" s="8" t="s">
        <v>2130</v>
      </c>
      <c r="F136" s="8" t="s">
        <v>2131</v>
      </c>
      <c r="G136" s="9" t="s">
        <v>2436</v>
      </c>
      <c r="H136" s="10"/>
      <c r="I136" s="10" t="s">
        <v>2670</v>
      </c>
    </row>
    <row r="137" spans="1:9" ht="51" customHeight="1" x14ac:dyDescent="0.35">
      <c r="A137" s="8" t="s">
        <v>1864</v>
      </c>
      <c r="B137" s="8" t="s">
        <v>69</v>
      </c>
      <c r="C137" s="8">
        <v>15</v>
      </c>
      <c r="D137" s="8" t="s">
        <v>70</v>
      </c>
      <c r="E137" s="8" t="s">
        <v>2132</v>
      </c>
      <c r="F137" s="8" t="s">
        <v>2133</v>
      </c>
      <c r="G137" s="9" t="s">
        <v>2437</v>
      </c>
      <c r="H137" s="10"/>
      <c r="I137" s="10" t="s">
        <v>2671</v>
      </c>
    </row>
    <row r="138" spans="1:9" ht="51" customHeight="1" x14ac:dyDescent="0.35">
      <c r="A138" s="8" t="s">
        <v>1864</v>
      </c>
      <c r="B138" s="8" t="s">
        <v>71</v>
      </c>
      <c r="C138" s="8">
        <v>15</v>
      </c>
      <c r="D138" s="8" t="s">
        <v>70</v>
      </c>
      <c r="E138" s="8" t="s">
        <v>2134</v>
      </c>
      <c r="F138" s="8" t="s">
        <v>2135</v>
      </c>
      <c r="G138" s="9" t="s">
        <v>2438</v>
      </c>
      <c r="H138" s="10"/>
      <c r="I138" s="10" t="s">
        <v>2672</v>
      </c>
    </row>
    <row r="139" spans="1:9" ht="51" customHeight="1" x14ac:dyDescent="0.35">
      <c r="A139" s="8" t="s">
        <v>1864</v>
      </c>
      <c r="B139" s="8" t="s">
        <v>71</v>
      </c>
      <c r="C139" s="8">
        <v>15</v>
      </c>
      <c r="D139" s="8" t="s">
        <v>70</v>
      </c>
      <c r="E139" s="8" t="s">
        <v>2136</v>
      </c>
      <c r="F139" s="8" t="s">
        <v>2137</v>
      </c>
      <c r="G139" s="9" t="s">
        <v>2439</v>
      </c>
      <c r="H139" s="10"/>
      <c r="I139" s="10" t="s">
        <v>2673</v>
      </c>
    </row>
    <row r="140" spans="1:9" ht="51" customHeight="1" x14ac:dyDescent="0.35">
      <c r="A140" s="8" t="s">
        <v>1864</v>
      </c>
      <c r="B140" s="8" t="s">
        <v>69</v>
      </c>
      <c r="C140" s="8">
        <v>15</v>
      </c>
      <c r="D140" s="8" t="s">
        <v>72</v>
      </c>
      <c r="E140" s="8" t="s">
        <v>2138</v>
      </c>
      <c r="F140" s="8" t="s">
        <v>2139</v>
      </c>
      <c r="G140" s="9" t="s">
        <v>2440</v>
      </c>
      <c r="H140" s="10"/>
      <c r="I140" s="10" t="s">
        <v>2674</v>
      </c>
    </row>
    <row r="141" spans="1:9" ht="51" customHeight="1" x14ac:dyDescent="0.35">
      <c r="A141" s="8" t="s">
        <v>1864</v>
      </c>
      <c r="B141" s="8" t="s">
        <v>71</v>
      </c>
      <c r="C141" s="8">
        <v>15</v>
      </c>
      <c r="D141" s="8" t="s">
        <v>72</v>
      </c>
      <c r="E141" s="8" t="s">
        <v>2140</v>
      </c>
      <c r="F141" s="8" t="s">
        <v>2141</v>
      </c>
      <c r="G141" s="9" t="s">
        <v>2441</v>
      </c>
      <c r="H141" s="10"/>
      <c r="I141" s="10" t="s">
        <v>2675</v>
      </c>
    </row>
    <row r="142" spans="1:9" ht="51" customHeight="1" x14ac:dyDescent="0.35">
      <c r="A142" s="8" t="s">
        <v>1864</v>
      </c>
      <c r="B142" s="8" t="s">
        <v>69</v>
      </c>
      <c r="C142" s="8">
        <v>15</v>
      </c>
      <c r="D142" s="8" t="s">
        <v>72</v>
      </c>
      <c r="E142" s="8" t="s">
        <v>2142</v>
      </c>
      <c r="F142" s="8" t="s">
        <v>2143</v>
      </c>
      <c r="G142" s="9" t="s">
        <v>2442</v>
      </c>
      <c r="H142" s="10"/>
      <c r="I142" s="10" t="s">
        <v>2676</v>
      </c>
    </row>
    <row r="143" spans="1:9" ht="51" customHeight="1" x14ac:dyDescent="0.35">
      <c r="A143" s="8" t="s">
        <v>1864</v>
      </c>
      <c r="B143" s="8" t="s">
        <v>71</v>
      </c>
      <c r="C143" s="8">
        <v>15</v>
      </c>
      <c r="D143" s="8" t="s">
        <v>72</v>
      </c>
      <c r="E143" s="8" t="s">
        <v>2144</v>
      </c>
      <c r="F143" s="8" t="s">
        <v>2145</v>
      </c>
      <c r="G143" s="9" t="s">
        <v>2443</v>
      </c>
      <c r="H143" s="10"/>
      <c r="I143" s="10" t="s">
        <v>2677</v>
      </c>
    </row>
    <row r="144" spans="1:9" ht="51" customHeight="1" x14ac:dyDescent="0.35">
      <c r="A144" s="8" t="s">
        <v>1864</v>
      </c>
      <c r="B144" s="8" t="s">
        <v>69</v>
      </c>
      <c r="C144" s="8">
        <v>15</v>
      </c>
      <c r="D144" s="8" t="s">
        <v>72</v>
      </c>
      <c r="E144" s="8" t="s">
        <v>2146</v>
      </c>
      <c r="F144" s="8" t="s">
        <v>2147</v>
      </c>
      <c r="G144" s="9" t="s">
        <v>2444</v>
      </c>
      <c r="H144" s="10"/>
      <c r="I144" s="10" t="s">
        <v>2678</v>
      </c>
    </row>
    <row r="145" spans="1:9" ht="51" customHeight="1" x14ac:dyDescent="0.35">
      <c r="A145" s="8" t="s">
        <v>1864</v>
      </c>
      <c r="B145" s="8" t="s">
        <v>71</v>
      </c>
      <c r="C145" s="8">
        <v>15</v>
      </c>
      <c r="D145" s="8" t="s">
        <v>72</v>
      </c>
      <c r="E145" s="8" t="s">
        <v>2148</v>
      </c>
      <c r="F145" s="8" t="s">
        <v>2149</v>
      </c>
      <c r="G145" s="9" t="s">
        <v>2445</v>
      </c>
      <c r="H145" s="10"/>
      <c r="I145" s="10" t="s">
        <v>2679</v>
      </c>
    </row>
    <row r="146" spans="1:9" ht="51" customHeight="1" x14ac:dyDescent="0.35">
      <c r="A146" s="8" t="s">
        <v>1864</v>
      </c>
      <c r="B146" s="8" t="s">
        <v>71</v>
      </c>
      <c r="C146" s="8">
        <v>15</v>
      </c>
      <c r="D146" s="8" t="s">
        <v>73</v>
      </c>
      <c r="E146" s="8" t="s">
        <v>2150</v>
      </c>
      <c r="F146" s="8" t="s">
        <v>2151</v>
      </c>
      <c r="G146" s="9" t="s">
        <v>2446</v>
      </c>
      <c r="H146" s="10"/>
      <c r="I146" s="10" t="s">
        <v>2680</v>
      </c>
    </row>
    <row r="147" spans="1:9" ht="51" customHeight="1" x14ac:dyDescent="0.35">
      <c r="A147" s="8" t="s">
        <v>1864</v>
      </c>
      <c r="B147" s="8" t="s">
        <v>69</v>
      </c>
      <c r="C147" s="8">
        <v>15</v>
      </c>
      <c r="D147" s="8" t="s">
        <v>73</v>
      </c>
      <c r="E147" s="8" t="s">
        <v>2152</v>
      </c>
      <c r="F147" s="8" t="s">
        <v>2153</v>
      </c>
      <c r="G147" s="9" t="s">
        <v>2447</v>
      </c>
      <c r="H147" s="10"/>
      <c r="I147" s="10" t="s">
        <v>2681</v>
      </c>
    </row>
    <row r="148" spans="1:9" ht="51" customHeight="1" x14ac:dyDescent="0.35">
      <c r="A148" s="8" t="s">
        <v>1864</v>
      </c>
      <c r="B148" s="8" t="s">
        <v>69</v>
      </c>
      <c r="C148" s="8">
        <v>15</v>
      </c>
      <c r="D148" s="8" t="s">
        <v>72</v>
      </c>
      <c r="E148" s="8" t="s">
        <v>2154</v>
      </c>
      <c r="F148" s="8" t="s">
        <v>2155</v>
      </c>
      <c r="G148" s="9" t="s">
        <v>2448</v>
      </c>
      <c r="H148" s="10"/>
      <c r="I148" s="10" t="s">
        <v>2682</v>
      </c>
    </row>
    <row r="149" spans="1:9" ht="51" customHeight="1" x14ac:dyDescent="0.35">
      <c r="A149" s="8" t="s">
        <v>1864</v>
      </c>
      <c r="B149" s="8" t="s">
        <v>71</v>
      </c>
      <c r="C149" s="8">
        <v>15</v>
      </c>
      <c r="D149" s="8" t="s">
        <v>72</v>
      </c>
      <c r="E149" s="8" t="s">
        <v>2156</v>
      </c>
      <c r="F149" s="8" t="s">
        <v>2157</v>
      </c>
      <c r="G149" s="9" t="s">
        <v>2449</v>
      </c>
      <c r="H149" s="10"/>
      <c r="I149" s="10" t="s">
        <v>2683</v>
      </c>
    </row>
    <row r="150" spans="1:9" ht="51" customHeight="1" x14ac:dyDescent="0.35">
      <c r="A150" s="8" t="s">
        <v>1864</v>
      </c>
      <c r="B150" s="8" t="s">
        <v>69</v>
      </c>
      <c r="C150" s="8">
        <v>15</v>
      </c>
      <c r="D150" s="8" t="s">
        <v>73</v>
      </c>
      <c r="E150" s="8" t="s">
        <v>2158</v>
      </c>
      <c r="F150" s="8" t="s">
        <v>2159</v>
      </c>
      <c r="G150" s="9" t="s">
        <v>2450</v>
      </c>
      <c r="H150" s="10"/>
      <c r="I150" s="10" t="s">
        <v>2684</v>
      </c>
    </row>
    <row r="151" spans="1:9" ht="51" customHeight="1" x14ac:dyDescent="0.35">
      <c r="A151" s="8" t="s">
        <v>1864</v>
      </c>
      <c r="B151" s="8" t="s">
        <v>69</v>
      </c>
      <c r="C151" s="8">
        <v>15</v>
      </c>
      <c r="D151" s="8" t="s">
        <v>70</v>
      </c>
      <c r="E151" s="8" t="s">
        <v>2160</v>
      </c>
      <c r="F151" s="8" t="s">
        <v>2161</v>
      </c>
      <c r="G151" s="9" t="s">
        <v>2451</v>
      </c>
      <c r="H151" s="10"/>
      <c r="I151" s="10" t="s">
        <v>2685</v>
      </c>
    </row>
    <row r="152" spans="1:9" ht="51" customHeight="1" x14ac:dyDescent="0.35">
      <c r="A152" s="8" t="s">
        <v>1864</v>
      </c>
      <c r="B152" s="8" t="s">
        <v>71</v>
      </c>
      <c r="C152" s="8">
        <v>15</v>
      </c>
      <c r="D152" s="8" t="s">
        <v>72</v>
      </c>
      <c r="E152" s="8" t="s">
        <v>2162</v>
      </c>
      <c r="F152" s="8" t="s">
        <v>2163</v>
      </c>
      <c r="G152" s="9" t="s">
        <v>2452</v>
      </c>
      <c r="H152" s="10"/>
      <c r="I152" s="10" t="s">
        <v>2686</v>
      </c>
    </row>
    <row r="153" spans="1:9" ht="51" customHeight="1" x14ac:dyDescent="0.35">
      <c r="A153" s="8" t="s">
        <v>1864</v>
      </c>
      <c r="B153" s="8" t="s">
        <v>71</v>
      </c>
      <c r="C153" s="8">
        <v>15</v>
      </c>
      <c r="D153" s="8" t="s">
        <v>72</v>
      </c>
      <c r="E153" s="8" t="s">
        <v>2164</v>
      </c>
      <c r="F153" s="8" t="s">
        <v>2165</v>
      </c>
      <c r="G153" s="9" t="s">
        <v>2453</v>
      </c>
      <c r="H153" s="10"/>
      <c r="I153" s="10" t="s">
        <v>2687</v>
      </c>
    </row>
    <row r="154" spans="1:9" ht="51" customHeight="1" x14ac:dyDescent="0.35">
      <c r="A154" s="8" t="s">
        <v>1864</v>
      </c>
      <c r="B154" s="8" t="s">
        <v>69</v>
      </c>
      <c r="C154" s="8">
        <v>15</v>
      </c>
      <c r="D154" s="8" t="s">
        <v>72</v>
      </c>
      <c r="E154" s="8" t="s">
        <v>2166</v>
      </c>
      <c r="F154" s="8" t="s">
        <v>2167</v>
      </c>
      <c r="G154" s="9" t="s">
        <v>2454</v>
      </c>
      <c r="H154" s="10"/>
      <c r="I154" s="10" t="s">
        <v>2688</v>
      </c>
    </row>
    <row r="155" spans="1:9" ht="51" customHeight="1" x14ac:dyDescent="0.35">
      <c r="A155" s="8" t="s">
        <v>1864</v>
      </c>
      <c r="B155" s="8" t="s">
        <v>69</v>
      </c>
      <c r="C155" s="8">
        <v>15</v>
      </c>
      <c r="D155" s="8" t="s">
        <v>73</v>
      </c>
      <c r="E155" s="8" t="s">
        <v>2168</v>
      </c>
      <c r="F155" s="8" t="s">
        <v>2169</v>
      </c>
      <c r="G155" s="9" t="s">
        <v>2455</v>
      </c>
      <c r="H155" s="10"/>
      <c r="I155" s="10" t="s">
        <v>2689</v>
      </c>
    </row>
    <row r="156" spans="1:9" ht="51" customHeight="1" x14ac:dyDescent="0.35">
      <c r="A156" s="8" t="s">
        <v>1864</v>
      </c>
      <c r="B156" s="8" t="s">
        <v>71</v>
      </c>
      <c r="C156" s="8">
        <v>15</v>
      </c>
      <c r="D156" s="8" t="s">
        <v>73</v>
      </c>
      <c r="E156" s="8" t="s">
        <v>2170</v>
      </c>
      <c r="F156" s="8" t="s">
        <v>2171</v>
      </c>
      <c r="G156" s="9" t="s">
        <v>2456</v>
      </c>
      <c r="H156" s="10"/>
      <c r="I156" s="10" t="s">
        <v>2690</v>
      </c>
    </row>
    <row r="157" spans="1:9" ht="51" customHeight="1" x14ac:dyDescent="0.35">
      <c r="A157" s="8" t="s">
        <v>1864</v>
      </c>
      <c r="B157" s="8" t="s">
        <v>71</v>
      </c>
      <c r="C157" s="8">
        <v>15</v>
      </c>
      <c r="D157" s="8" t="s">
        <v>73</v>
      </c>
      <c r="E157" s="8" t="s">
        <v>2172</v>
      </c>
      <c r="F157" s="8" t="s">
        <v>2173</v>
      </c>
      <c r="G157" s="9" t="s">
        <v>2457</v>
      </c>
      <c r="H157" s="10"/>
      <c r="I157" s="10" t="s">
        <v>2691</v>
      </c>
    </row>
    <row r="158" spans="1:9" ht="51" customHeight="1" x14ac:dyDescent="0.35">
      <c r="A158" s="8" t="s">
        <v>1864</v>
      </c>
      <c r="B158" s="8" t="s">
        <v>69</v>
      </c>
      <c r="C158" s="8">
        <v>15</v>
      </c>
      <c r="D158" s="8" t="s">
        <v>73</v>
      </c>
      <c r="E158" s="8" t="s">
        <v>2174</v>
      </c>
      <c r="F158" s="8" t="s">
        <v>2175</v>
      </c>
      <c r="G158" s="9" t="s">
        <v>2458</v>
      </c>
      <c r="H158" s="10"/>
      <c r="I158" s="10" t="s">
        <v>2692</v>
      </c>
    </row>
    <row r="159" spans="1:9" ht="51" customHeight="1" x14ac:dyDescent="0.35">
      <c r="A159" s="8" t="s">
        <v>1864</v>
      </c>
      <c r="B159" s="8" t="s">
        <v>69</v>
      </c>
      <c r="C159" s="8">
        <v>15</v>
      </c>
      <c r="D159" s="8" t="s">
        <v>72</v>
      </c>
      <c r="E159" s="8" t="s">
        <v>2176</v>
      </c>
      <c r="F159" s="8" t="s">
        <v>2177</v>
      </c>
      <c r="G159" s="9" t="s">
        <v>2459</v>
      </c>
      <c r="H159" s="10"/>
      <c r="I159" s="10" t="s">
        <v>2693</v>
      </c>
    </row>
    <row r="160" spans="1:9" ht="51" customHeight="1" x14ac:dyDescent="0.35">
      <c r="A160" s="8" t="s">
        <v>1864</v>
      </c>
      <c r="B160" s="8" t="s">
        <v>71</v>
      </c>
      <c r="C160" s="8">
        <v>15</v>
      </c>
      <c r="D160" s="8" t="s">
        <v>72</v>
      </c>
      <c r="E160" s="8" t="s">
        <v>2178</v>
      </c>
      <c r="F160" s="8" t="s">
        <v>2179</v>
      </c>
      <c r="G160" s="9" t="s">
        <v>2460</v>
      </c>
      <c r="H160" s="10"/>
      <c r="I160" s="10" t="s">
        <v>2694</v>
      </c>
    </row>
    <row r="161" spans="1:9" ht="51" customHeight="1" x14ac:dyDescent="0.35">
      <c r="A161" s="8" t="s">
        <v>1864</v>
      </c>
      <c r="B161" s="8" t="s">
        <v>69</v>
      </c>
      <c r="C161" s="8">
        <v>15</v>
      </c>
      <c r="D161" s="8" t="s">
        <v>73</v>
      </c>
      <c r="E161" s="8" t="s">
        <v>2180</v>
      </c>
      <c r="F161" s="8" t="s">
        <v>2181</v>
      </c>
      <c r="G161" s="9" t="s">
        <v>2461</v>
      </c>
      <c r="H161" s="10"/>
      <c r="I161" s="10" t="s">
        <v>2695</v>
      </c>
    </row>
    <row r="162" spans="1:9" ht="51" customHeight="1" x14ac:dyDescent="0.35">
      <c r="A162" s="8" t="s">
        <v>1864</v>
      </c>
      <c r="B162" s="8" t="s">
        <v>71</v>
      </c>
      <c r="C162" s="8">
        <v>15</v>
      </c>
      <c r="D162" s="8" t="s">
        <v>73</v>
      </c>
      <c r="E162" s="8" t="s">
        <v>2182</v>
      </c>
      <c r="F162" s="8" t="s">
        <v>2183</v>
      </c>
      <c r="G162" s="9" t="s">
        <v>2462</v>
      </c>
      <c r="H162" s="10"/>
      <c r="I162" s="10" t="s">
        <v>2696</v>
      </c>
    </row>
    <row r="163" spans="1:9" ht="51" customHeight="1" x14ac:dyDescent="0.35">
      <c r="A163" s="8" t="s">
        <v>1864</v>
      </c>
      <c r="B163" s="8" t="s">
        <v>69</v>
      </c>
      <c r="C163" s="8">
        <v>15</v>
      </c>
      <c r="D163" s="8" t="s">
        <v>73</v>
      </c>
      <c r="E163" s="8" t="s">
        <v>2184</v>
      </c>
      <c r="F163" s="8" t="s">
        <v>2185</v>
      </c>
      <c r="G163" s="9" t="s">
        <v>2463</v>
      </c>
      <c r="H163" s="10"/>
      <c r="I163" s="10" t="s">
        <v>2697</v>
      </c>
    </row>
    <row r="164" spans="1:9" ht="51" customHeight="1" x14ac:dyDescent="0.35">
      <c r="A164" s="8" t="s">
        <v>1864</v>
      </c>
      <c r="B164" s="8" t="s">
        <v>71</v>
      </c>
      <c r="C164" s="8">
        <v>15</v>
      </c>
      <c r="D164" s="8" t="s">
        <v>73</v>
      </c>
      <c r="E164" s="8" t="s">
        <v>2186</v>
      </c>
      <c r="F164" s="8" t="s">
        <v>2187</v>
      </c>
      <c r="G164" s="9" t="s">
        <v>2464</v>
      </c>
      <c r="H164" s="10"/>
      <c r="I164" s="10" t="s">
        <v>2698</v>
      </c>
    </row>
    <row r="165" spans="1:9" ht="51" customHeight="1" x14ac:dyDescent="0.35">
      <c r="A165" s="8" t="s">
        <v>1864</v>
      </c>
      <c r="B165" s="8" t="s">
        <v>69</v>
      </c>
      <c r="C165" s="8">
        <v>15</v>
      </c>
      <c r="D165" s="8" t="s">
        <v>70</v>
      </c>
      <c r="E165" s="8" t="s">
        <v>2188</v>
      </c>
      <c r="F165" s="8" t="s">
        <v>2189</v>
      </c>
      <c r="G165" s="9" t="s">
        <v>2465</v>
      </c>
      <c r="H165" s="10"/>
      <c r="I165" s="10" t="s">
        <v>2699</v>
      </c>
    </row>
    <row r="166" spans="1:9" ht="51" customHeight="1" x14ac:dyDescent="0.35">
      <c r="A166" s="8" t="s">
        <v>1864</v>
      </c>
      <c r="B166" s="8" t="s">
        <v>71</v>
      </c>
      <c r="C166" s="8">
        <v>15</v>
      </c>
      <c r="D166" s="8" t="s">
        <v>70</v>
      </c>
      <c r="E166" s="8" t="s">
        <v>2190</v>
      </c>
      <c r="F166" s="8" t="s">
        <v>2191</v>
      </c>
      <c r="G166" s="9" t="s">
        <v>2466</v>
      </c>
      <c r="H166" s="10"/>
      <c r="I166" s="10" t="s">
        <v>2700</v>
      </c>
    </row>
    <row r="167" spans="1:9" ht="51" customHeight="1" x14ac:dyDescent="0.35">
      <c r="A167" s="8" t="s">
        <v>1864</v>
      </c>
      <c r="B167" s="8" t="s">
        <v>69</v>
      </c>
      <c r="C167" s="8">
        <v>15</v>
      </c>
      <c r="D167" s="8" t="s">
        <v>70</v>
      </c>
      <c r="E167" s="8" t="s">
        <v>2192</v>
      </c>
      <c r="F167" s="8" t="s">
        <v>2193</v>
      </c>
      <c r="G167" s="9" t="s">
        <v>2467</v>
      </c>
      <c r="H167" s="10"/>
      <c r="I167" s="10" t="s">
        <v>2701</v>
      </c>
    </row>
    <row r="168" spans="1:9" ht="51" customHeight="1" x14ac:dyDescent="0.35">
      <c r="A168" s="8" t="s">
        <v>1864</v>
      </c>
      <c r="B168" s="8" t="s">
        <v>71</v>
      </c>
      <c r="C168" s="8">
        <v>15</v>
      </c>
      <c r="D168" s="8" t="s">
        <v>70</v>
      </c>
      <c r="E168" s="8" t="s">
        <v>2194</v>
      </c>
      <c r="F168" s="8" t="s">
        <v>2195</v>
      </c>
      <c r="G168" s="9" t="s">
        <v>2468</v>
      </c>
      <c r="H168" s="10"/>
      <c r="I168" s="10" t="s">
        <v>2702</v>
      </c>
    </row>
    <row r="169" spans="1:9" ht="51" customHeight="1" x14ac:dyDescent="0.35">
      <c r="A169" s="8" t="s">
        <v>1864</v>
      </c>
      <c r="B169" s="8" t="s">
        <v>69</v>
      </c>
      <c r="C169" s="8">
        <v>15</v>
      </c>
      <c r="D169" s="8" t="s">
        <v>72</v>
      </c>
      <c r="E169" s="8" t="s">
        <v>2196</v>
      </c>
      <c r="F169" s="8" t="s">
        <v>2197</v>
      </c>
      <c r="G169" s="9" t="s">
        <v>2469</v>
      </c>
      <c r="H169" s="10"/>
      <c r="I169" s="10" t="s">
        <v>2703</v>
      </c>
    </row>
    <row r="170" spans="1:9" ht="51" customHeight="1" x14ac:dyDescent="0.35">
      <c r="A170" s="8" t="s">
        <v>1864</v>
      </c>
      <c r="B170" s="8" t="s">
        <v>71</v>
      </c>
      <c r="C170" s="8">
        <v>15</v>
      </c>
      <c r="D170" s="8" t="s">
        <v>72</v>
      </c>
      <c r="E170" s="8" t="s">
        <v>2198</v>
      </c>
      <c r="F170" s="8" t="s">
        <v>2199</v>
      </c>
      <c r="G170" s="9" t="s">
        <v>2470</v>
      </c>
      <c r="H170" s="10" t="s">
        <v>2704</v>
      </c>
      <c r="I170" s="10" t="s">
        <v>2705</v>
      </c>
    </row>
    <row r="171" spans="1:9" ht="51" customHeight="1" x14ac:dyDescent="0.35">
      <c r="A171" s="8" t="s">
        <v>1864</v>
      </c>
      <c r="B171" s="8" t="s">
        <v>69</v>
      </c>
      <c r="C171" s="8">
        <v>15</v>
      </c>
      <c r="D171" s="8" t="s">
        <v>72</v>
      </c>
      <c r="E171" s="8" t="s">
        <v>2200</v>
      </c>
      <c r="F171" s="8" t="s">
        <v>2201</v>
      </c>
      <c r="G171" s="9" t="s">
        <v>2471</v>
      </c>
      <c r="H171" s="10"/>
      <c r="I171" s="10" t="s">
        <v>2706</v>
      </c>
    </row>
    <row r="172" spans="1:9" ht="51" customHeight="1" x14ac:dyDescent="0.35">
      <c r="A172" s="8" t="s">
        <v>1864</v>
      </c>
      <c r="B172" s="8" t="s">
        <v>71</v>
      </c>
      <c r="C172" s="8">
        <v>15</v>
      </c>
      <c r="D172" s="8" t="s">
        <v>72</v>
      </c>
      <c r="E172" s="8" t="s">
        <v>2202</v>
      </c>
      <c r="F172" s="8" t="s">
        <v>2203</v>
      </c>
      <c r="G172" s="9" t="s">
        <v>2472</v>
      </c>
      <c r="H172" s="10" t="s">
        <v>2704</v>
      </c>
      <c r="I172" s="10" t="s">
        <v>2707</v>
      </c>
    </row>
    <row r="173" spans="1:9" ht="51" customHeight="1" x14ac:dyDescent="0.35">
      <c r="A173" s="8" t="s">
        <v>1864</v>
      </c>
      <c r="B173" s="8" t="s">
        <v>69</v>
      </c>
      <c r="C173" s="8">
        <v>15</v>
      </c>
      <c r="D173" s="8" t="s">
        <v>73</v>
      </c>
      <c r="E173" s="8" t="s">
        <v>2204</v>
      </c>
      <c r="F173" s="8" t="s">
        <v>2205</v>
      </c>
      <c r="G173" s="9" t="s">
        <v>2473</v>
      </c>
      <c r="H173" s="10"/>
      <c r="I173" s="10" t="s">
        <v>2708</v>
      </c>
    </row>
    <row r="174" spans="1:9" ht="51" customHeight="1" x14ac:dyDescent="0.35">
      <c r="A174" s="8" t="s">
        <v>1864</v>
      </c>
      <c r="B174" s="8" t="s">
        <v>71</v>
      </c>
      <c r="C174" s="8">
        <v>15</v>
      </c>
      <c r="D174" s="8" t="s">
        <v>73</v>
      </c>
      <c r="E174" s="8" t="s">
        <v>2206</v>
      </c>
      <c r="F174" s="8" t="s">
        <v>2207</v>
      </c>
      <c r="G174" s="9" t="s">
        <v>2474</v>
      </c>
      <c r="H174" s="10"/>
      <c r="I174" s="10" t="s">
        <v>2709</v>
      </c>
    </row>
    <row r="175" spans="1:9" ht="51" customHeight="1" x14ac:dyDescent="0.35">
      <c r="A175" s="8" t="s">
        <v>1864</v>
      </c>
      <c r="B175" s="8" t="s">
        <v>69</v>
      </c>
      <c r="C175" s="8">
        <v>15</v>
      </c>
      <c r="D175" s="8" t="s">
        <v>73</v>
      </c>
      <c r="E175" s="8" t="s">
        <v>2208</v>
      </c>
      <c r="F175" s="8" t="s">
        <v>2209</v>
      </c>
      <c r="G175" s="9" t="s">
        <v>2475</v>
      </c>
      <c r="H175" s="10"/>
      <c r="I175" s="10" t="s">
        <v>2710</v>
      </c>
    </row>
    <row r="176" spans="1:9" ht="51" customHeight="1" x14ac:dyDescent="0.35">
      <c r="A176" s="8" t="s">
        <v>1864</v>
      </c>
      <c r="B176" s="8" t="s">
        <v>71</v>
      </c>
      <c r="C176" s="8">
        <v>15</v>
      </c>
      <c r="D176" s="8" t="s">
        <v>73</v>
      </c>
      <c r="E176" s="8" t="s">
        <v>2210</v>
      </c>
      <c r="F176" s="8" t="s">
        <v>2211</v>
      </c>
      <c r="G176" s="9" t="s">
        <v>2476</v>
      </c>
      <c r="H176" s="10"/>
      <c r="I176" s="10" t="s">
        <v>2711</v>
      </c>
    </row>
    <row r="177" spans="1:9" ht="51" customHeight="1" x14ac:dyDescent="0.35">
      <c r="A177" s="8" t="s">
        <v>1864</v>
      </c>
      <c r="B177" s="8" t="s">
        <v>69</v>
      </c>
      <c r="C177" s="8">
        <v>15</v>
      </c>
      <c r="D177" s="8" t="s">
        <v>70</v>
      </c>
      <c r="E177" s="8" t="s">
        <v>2212</v>
      </c>
      <c r="F177" s="8" t="s">
        <v>2213</v>
      </c>
      <c r="G177" s="9" t="s">
        <v>2477</v>
      </c>
      <c r="H177" s="10" t="s">
        <v>2712</v>
      </c>
      <c r="I177" s="10" t="s">
        <v>2713</v>
      </c>
    </row>
    <row r="178" spans="1:9" ht="51" customHeight="1" x14ac:dyDescent="0.35">
      <c r="A178" s="8" t="s">
        <v>39</v>
      </c>
      <c r="B178" s="8" t="s">
        <v>71</v>
      </c>
      <c r="C178" s="8">
        <v>15</v>
      </c>
      <c r="D178" s="8" t="s">
        <v>72</v>
      </c>
      <c r="E178" s="8" t="s">
        <v>2214</v>
      </c>
      <c r="F178" s="8" t="s">
        <v>2215</v>
      </c>
      <c r="G178" s="9" t="s">
        <v>2478</v>
      </c>
      <c r="H178" s="10"/>
      <c r="I178" s="10" t="s">
        <v>2714</v>
      </c>
    </row>
    <row r="179" spans="1:9" ht="51" customHeight="1" x14ac:dyDescent="0.35">
      <c r="A179" s="8" t="s">
        <v>39</v>
      </c>
      <c r="B179" s="8" t="s">
        <v>69</v>
      </c>
      <c r="C179" s="8">
        <v>15</v>
      </c>
      <c r="D179" s="8" t="s">
        <v>72</v>
      </c>
      <c r="E179" s="8" t="s">
        <v>2216</v>
      </c>
      <c r="F179" s="8" t="s">
        <v>2217</v>
      </c>
      <c r="G179" s="9" t="s">
        <v>2479</v>
      </c>
      <c r="H179" s="10"/>
      <c r="I179" s="10" t="s">
        <v>2715</v>
      </c>
    </row>
    <row r="180" spans="1:9" ht="51" customHeight="1" x14ac:dyDescent="0.35">
      <c r="A180" s="8" t="s">
        <v>39</v>
      </c>
      <c r="B180" s="8" t="s">
        <v>71</v>
      </c>
      <c r="C180" s="8">
        <v>15</v>
      </c>
      <c r="D180" s="8" t="s">
        <v>72</v>
      </c>
      <c r="E180" s="8" t="s">
        <v>2218</v>
      </c>
      <c r="F180" s="8" t="s">
        <v>2219</v>
      </c>
      <c r="G180" s="9" t="s">
        <v>2480</v>
      </c>
      <c r="H180" s="10"/>
      <c r="I180" s="10" t="s">
        <v>2716</v>
      </c>
    </row>
    <row r="181" spans="1:9" ht="51" customHeight="1" x14ac:dyDescent="0.35">
      <c r="A181" s="8" t="s">
        <v>39</v>
      </c>
      <c r="B181" s="8" t="s">
        <v>71</v>
      </c>
      <c r="C181" s="8">
        <v>15</v>
      </c>
      <c r="D181" s="8" t="s">
        <v>72</v>
      </c>
      <c r="E181" s="8" t="s">
        <v>2220</v>
      </c>
      <c r="F181" s="8" t="s">
        <v>2221</v>
      </c>
      <c r="G181" s="9" t="s">
        <v>2481</v>
      </c>
      <c r="H181" s="10"/>
      <c r="I181" s="10" t="s">
        <v>2717</v>
      </c>
    </row>
    <row r="182" spans="1:9" ht="51" customHeight="1" x14ac:dyDescent="0.35">
      <c r="A182" s="8" t="s">
        <v>39</v>
      </c>
      <c r="B182" s="8" t="s">
        <v>69</v>
      </c>
      <c r="C182" s="8">
        <v>15</v>
      </c>
      <c r="D182" s="8" t="s">
        <v>72</v>
      </c>
      <c r="E182" s="8" t="s">
        <v>2222</v>
      </c>
      <c r="F182" s="8" t="s">
        <v>2223</v>
      </c>
      <c r="G182" s="9" t="s">
        <v>2482</v>
      </c>
      <c r="H182" s="10"/>
      <c r="I182" s="10" t="s">
        <v>2718</v>
      </c>
    </row>
    <row r="183" spans="1:9" ht="51" customHeight="1" x14ac:dyDescent="0.35">
      <c r="A183" s="8" t="s">
        <v>39</v>
      </c>
      <c r="B183" s="8" t="s">
        <v>69</v>
      </c>
      <c r="C183" s="8">
        <v>15</v>
      </c>
      <c r="D183" s="8" t="s">
        <v>72</v>
      </c>
      <c r="E183" s="8" t="s">
        <v>2224</v>
      </c>
      <c r="F183" s="8" t="s">
        <v>2225</v>
      </c>
      <c r="G183" s="9" t="s">
        <v>2483</v>
      </c>
      <c r="H183" s="10"/>
      <c r="I183" s="10" t="s">
        <v>2719</v>
      </c>
    </row>
    <row r="184" spans="1:9" ht="51" customHeight="1" x14ac:dyDescent="0.35">
      <c r="A184" s="8" t="s">
        <v>39</v>
      </c>
      <c r="B184" s="8" t="s">
        <v>71</v>
      </c>
      <c r="C184" s="8">
        <v>15</v>
      </c>
      <c r="D184" s="8" t="s">
        <v>72</v>
      </c>
      <c r="E184" s="8" t="s">
        <v>2226</v>
      </c>
      <c r="F184" s="8" t="s">
        <v>2227</v>
      </c>
      <c r="G184" s="9" t="s">
        <v>2484</v>
      </c>
      <c r="H184" s="10"/>
      <c r="I184" s="10" t="s">
        <v>2720</v>
      </c>
    </row>
    <row r="185" spans="1:9" ht="51" customHeight="1" x14ac:dyDescent="0.35">
      <c r="A185" s="8" t="s">
        <v>39</v>
      </c>
      <c r="B185" s="8" t="s">
        <v>69</v>
      </c>
      <c r="C185" s="8">
        <v>15</v>
      </c>
      <c r="D185" s="8" t="s">
        <v>72</v>
      </c>
      <c r="E185" s="8" t="s">
        <v>2228</v>
      </c>
      <c r="F185" s="8" t="s">
        <v>2229</v>
      </c>
      <c r="G185" s="9" t="s">
        <v>2485</v>
      </c>
      <c r="H185" s="10"/>
      <c r="I185" s="10" t="s">
        <v>2721</v>
      </c>
    </row>
    <row r="186" spans="1:9" ht="51" customHeight="1" x14ac:dyDescent="0.35">
      <c r="A186" s="8" t="s">
        <v>39</v>
      </c>
      <c r="B186" s="8" t="s">
        <v>69</v>
      </c>
      <c r="C186" s="8">
        <v>15</v>
      </c>
      <c r="D186" s="8" t="s">
        <v>72</v>
      </c>
      <c r="E186" s="8" t="s">
        <v>2230</v>
      </c>
      <c r="F186" s="8" t="s">
        <v>2231</v>
      </c>
      <c r="G186" s="9" t="s">
        <v>2486</v>
      </c>
      <c r="H186" s="10"/>
      <c r="I186" s="10" t="s">
        <v>2722</v>
      </c>
    </row>
    <row r="187" spans="1:9" ht="51" customHeight="1" x14ac:dyDescent="0.35">
      <c r="A187" s="8" t="s">
        <v>39</v>
      </c>
      <c r="B187" s="8" t="s">
        <v>69</v>
      </c>
      <c r="C187" s="8">
        <v>15</v>
      </c>
      <c r="D187" s="8" t="s">
        <v>72</v>
      </c>
      <c r="E187" s="8" t="s">
        <v>2232</v>
      </c>
      <c r="F187" s="8" t="s">
        <v>2233</v>
      </c>
      <c r="G187" s="9" t="s">
        <v>2487</v>
      </c>
      <c r="H187" s="10"/>
      <c r="I187" s="10" t="s">
        <v>2723</v>
      </c>
    </row>
    <row r="188" spans="1:9" ht="51" customHeight="1" x14ac:dyDescent="0.35">
      <c r="A188" s="8" t="s">
        <v>39</v>
      </c>
      <c r="B188" s="8" t="s">
        <v>71</v>
      </c>
      <c r="C188" s="8">
        <v>15</v>
      </c>
      <c r="D188" s="8" t="s">
        <v>72</v>
      </c>
      <c r="E188" s="8" t="s">
        <v>2234</v>
      </c>
      <c r="F188" s="8" t="s">
        <v>2235</v>
      </c>
      <c r="G188" s="9" t="s">
        <v>2488</v>
      </c>
      <c r="H188" s="10"/>
      <c r="I188" s="10" t="s">
        <v>2724</v>
      </c>
    </row>
    <row r="189" spans="1:9" ht="51" customHeight="1" x14ac:dyDescent="0.35">
      <c r="A189" s="8" t="s">
        <v>39</v>
      </c>
      <c r="B189" s="8" t="s">
        <v>71</v>
      </c>
      <c r="C189" s="8">
        <v>15</v>
      </c>
      <c r="D189" s="8" t="s">
        <v>72</v>
      </c>
      <c r="E189" s="8" t="s">
        <v>2236</v>
      </c>
      <c r="F189" s="8" t="s">
        <v>2237</v>
      </c>
      <c r="G189" s="9" t="s">
        <v>2489</v>
      </c>
      <c r="H189" s="10"/>
      <c r="I189" s="10" t="s">
        <v>2725</v>
      </c>
    </row>
    <row r="190" spans="1:9" ht="51" customHeight="1" x14ac:dyDescent="0.35">
      <c r="A190" s="8" t="s">
        <v>39</v>
      </c>
      <c r="B190" s="8" t="s">
        <v>69</v>
      </c>
      <c r="C190" s="8">
        <v>15</v>
      </c>
      <c r="D190" s="8" t="s">
        <v>72</v>
      </c>
      <c r="E190" s="8" t="s">
        <v>2238</v>
      </c>
      <c r="F190" s="8" t="s">
        <v>2239</v>
      </c>
      <c r="G190" s="9" t="s">
        <v>2490</v>
      </c>
      <c r="H190" s="10"/>
      <c r="I190" s="10" t="s">
        <v>2726</v>
      </c>
    </row>
    <row r="191" spans="1:9" ht="51" customHeight="1" x14ac:dyDescent="0.35">
      <c r="A191" s="8" t="s">
        <v>39</v>
      </c>
      <c r="B191" s="8" t="s">
        <v>69</v>
      </c>
      <c r="C191" s="8">
        <v>15</v>
      </c>
      <c r="D191" s="8" t="s">
        <v>72</v>
      </c>
      <c r="E191" s="8" t="s">
        <v>2240</v>
      </c>
      <c r="F191" s="8" t="s">
        <v>2241</v>
      </c>
      <c r="G191" s="9" t="s">
        <v>2491</v>
      </c>
      <c r="H191" s="10"/>
      <c r="I191" s="10" t="s">
        <v>2727</v>
      </c>
    </row>
    <row r="192" spans="1:9" ht="51" customHeight="1" x14ac:dyDescent="0.35">
      <c r="A192" s="8" t="s">
        <v>39</v>
      </c>
      <c r="B192" s="8" t="s">
        <v>71</v>
      </c>
      <c r="C192" s="8">
        <v>15</v>
      </c>
      <c r="D192" s="8" t="s">
        <v>72</v>
      </c>
      <c r="E192" s="8" t="s">
        <v>2242</v>
      </c>
      <c r="F192" s="8" t="s">
        <v>2243</v>
      </c>
      <c r="G192" s="9" t="s">
        <v>2492</v>
      </c>
      <c r="H192" s="10"/>
      <c r="I192" s="10" t="s">
        <v>2728</v>
      </c>
    </row>
    <row r="193" spans="1:9" ht="51" customHeight="1" x14ac:dyDescent="0.35">
      <c r="A193" s="8" t="s">
        <v>39</v>
      </c>
      <c r="B193" s="8" t="s">
        <v>71</v>
      </c>
      <c r="C193" s="8">
        <v>15</v>
      </c>
      <c r="D193" s="8" t="s">
        <v>72</v>
      </c>
      <c r="E193" s="8" t="s">
        <v>2244</v>
      </c>
      <c r="F193" s="8" t="s">
        <v>2245</v>
      </c>
      <c r="G193" s="9" t="s">
        <v>2493</v>
      </c>
      <c r="H193" s="10"/>
      <c r="I193" s="10" t="s">
        <v>2729</v>
      </c>
    </row>
    <row r="194" spans="1:9" ht="51" customHeight="1" x14ac:dyDescent="0.35">
      <c r="A194" s="8" t="s">
        <v>39</v>
      </c>
      <c r="B194" s="8" t="s">
        <v>69</v>
      </c>
      <c r="C194" s="8">
        <v>15</v>
      </c>
      <c r="D194" s="8" t="s">
        <v>72</v>
      </c>
      <c r="E194" s="8" t="s">
        <v>2246</v>
      </c>
      <c r="F194" s="8" t="s">
        <v>2247</v>
      </c>
      <c r="G194" s="9" t="s">
        <v>2494</v>
      </c>
      <c r="H194" s="10"/>
      <c r="I194" s="10" t="s">
        <v>2730</v>
      </c>
    </row>
    <row r="195" spans="1:9" ht="51" customHeight="1" x14ac:dyDescent="0.35">
      <c r="A195" s="8" t="s">
        <v>39</v>
      </c>
      <c r="B195" s="8" t="s">
        <v>69</v>
      </c>
      <c r="C195" s="8">
        <v>15</v>
      </c>
      <c r="D195" s="8" t="s">
        <v>72</v>
      </c>
      <c r="E195" s="8" t="s">
        <v>2248</v>
      </c>
      <c r="F195" s="8" t="s">
        <v>2249</v>
      </c>
      <c r="G195" s="9" t="s">
        <v>2495</v>
      </c>
      <c r="H195" s="10"/>
      <c r="I195" s="10" t="s">
        <v>2731</v>
      </c>
    </row>
    <row r="196" spans="1:9" ht="51" customHeight="1" x14ac:dyDescent="0.35">
      <c r="A196" s="8" t="s">
        <v>39</v>
      </c>
      <c r="B196" s="8" t="s">
        <v>69</v>
      </c>
      <c r="C196" s="8">
        <v>15</v>
      </c>
      <c r="D196" s="8" t="s">
        <v>72</v>
      </c>
      <c r="E196" s="8" t="s">
        <v>2250</v>
      </c>
      <c r="F196" s="8" t="s">
        <v>2251</v>
      </c>
      <c r="G196" s="9" t="s">
        <v>2496</v>
      </c>
      <c r="H196" s="10"/>
      <c r="I196" s="10" t="s">
        <v>2732</v>
      </c>
    </row>
    <row r="197" spans="1:9" ht="51" customHeight="1" x14ac:dyDescent="0.35">
      <c r="A197" s="8" t="s">
        <v>39</v>
      </c>
      <c r="B197" s="8" t="s">
        <v>71</v>
      </c>
      <c r="C197" s="8">
        <v>15</v>
      </c>
      <c r="D197" s="8" t="s">
        <v>72</v>
      </c>
      <c r="E197" s="8" t="s">
        <v>2252</v>
      </c>
      <c r="F197" s="8" t="s">
        <v>2253</v>
      </c>
      <c r="G197" s="9" t="s">
        <v>2497</v>
      </c>
      <c r="H197" s="10"/>
      <c r="I197" s="10" t="s">
        <v>2733</v>
      </c>
    </row>
    <row r="198" spans="1:9" ht="51" customHeight="1" x14ac:dyDescent="0.35">
      <c r="A198" s="8" t="s">
        <v>39</v>
      </c>
      <c r="B198" s="8" t="s">
        <v>71</v>
      </c>
      <c r="C198" s="8">
        <v>15</v>
      </c>
      <c r="D198" s="8" t="s">
        <v>72</v>
      </c>
      <c r="E198" s="8" t="s">
        <v>2254</v>
      </c>
      <c r="F198" s="8" t="s">
        <v>2255</v>
      </c>
      <c r="G198" s="9" t="s">
        <v>2498</v>
      </c>
      <c r="H198" s="10"/>
      <c r="I198" s="10" t="s">
        <v>2734</v>
      </c>
    </row>
    <row r="199" spans="1:9" ht="51" customHeight="1" x14ac:dyDescent="0.35">
      <c r="A199" s="8" t="s">
        <v>39</v>
      </c>
      <c r="B199" s="8" t="s">
        <v>71</v>
      </c>
      <c r="C199" s="8">
        <v>15</v>
      </c>
      <c r="D199" s="8" t="s">
        <v>72</v>
      </c>
      <c r="E199" s="8" t="s">
        <v>2256</v>
      </c>
      <c r="F199" s="8" t="s">
        <v>2257</v>
      </c>
      <c r="G199" s="9" t="s">
        <v>2499</v>
      </c>
      <c r="H199" s="10"/>
      <c r="I199" s="10" t="s">
        <v>2735</v>
      </c>
    </row>
    <row r="200" spans="1:9" ht="51" customHeight="1" x14ac:dyDescent="0.35">
      <c r="A200" s="8" t="s">
        <v>39</v>
      </c>
      <c r="B200" s="8" t="s">
        <v>71</v>
      </c>
      <c r="C200" s="8">
        <v>15</v>
      </c>
      <c r="D200" s="8" t="s">
        <v>72</v>
      </c>
      <c r="E200" s="8" t="s">
        <v>2258</v>
      </c>
      <c r="F200" s="8" t="s">
        <v>2259</v>
      </c>
      <c r="G200" s="9" t="s">
        <v>2500</v>
      </c>
      <c r="H200" s="10"/>
      <c r="I200" s="10" t="s">
        <v>2736</v>
      </c>
    </row>
    <row r="201" spans="1:9" ht="51" customHeight="1" x14ac:dyDescent="0.35">
      <c r="A201" s="8" t="s">
        <v>39</v>
      </c>
      <c r="B201" s="8" t="s">
        <v>71</v>
      </c>
      <c r="C201" s="8">
        <v>15</v>
      </c>
      <c r="D201" s="8" t="s">
        <v>73</v>
      </c>
      <c r="E201" s="8" t="s">
        <v>2260</v>
      </c>
      <c r="F201" s="8" t="s">
        <v>2261</v>
      </c>
      <c r="G201" s="9" t="s">
        <v>2501</v>
      </c>
      <c r="H201" s="10"/>
      <c r="I201" s="10" t="s">
        <v>2737</v>
      </c>
    </row>
    <row r="202" spans="1:9" ht="51" customHeight="1" x14ac:dyDescent="0.35">
      <c r="A202" s="8" t="s">
        <v>39</v>
      </c>
      <c r="B202" s="8" t="s">
        <v>69</v>
      </c>
      <c r="C202" s="8">
        <v>15</v>
      </c>
      <c r="D202" s="8" t="s">
        <v>73</v>
      </c>
      <c r="E202" s="8" t="s">
        <v>2262</v>
      </c>
      <c r="F202" s="8" t="s">
        <v>2263</v>
      </c>
      <c r="G202" s="9" t="s">
        <v>2502</v>
      </c>
      <c r="H202" s="10"/>
      <c r="I202" s="10" t="s">
        <v>2738</v>
      </c>
    </row>
    <row r="203" spans="1:9" ht="51" customHeight="1" x14ac:dyDescent="0.35">
      <c r="A203" s="8" t="s">
        <v>39</v>
      </c>
      <c r="B203" s="8" t="s">
        <v>71</v>
      </c>
      <c r="C203" s="8">
        <v>15</v>
      </c>
      <c r="D203" s="8" t="s">
        <v>73</v>
      </c>
      <c r="E203" s="8" t="s">
        <v>2264</v>
      </c>
      <c r="F203" s="8" t="s">
        <v>2265</v>
      </c>
      <c r="G203" s="9" t="s">
        <v>2503</v>
      </c>
      <c r="H203" s="10"/>
      <c r="I203" s="10" t="s">
        <v>2739</v>
      </c>
    </row>
    <row r="204" spans="1:9" ht="51" customHeight="1" x14ac:dyDescent="0.35">
      <c r="A204" s="8" t="s">
        <v>39</v>
      </c>
      <c r="B204" s="8" t="s">
        <v>69</v>
      </c>
      <c r="C204" s="8">
        <v>15</v>
      </c>
      <c r="D204" s="8" t="s">
        <v>73</v>
      </c>
      <c r="E204" s="8" t="s">
        <v>2266</v>
      </c>
      <c r="F204" s="8" t="s">
        <v>2267</v>
      </c>
      <c r="G204" s="9" t="s">
        <v>2504</v>
      </c>
      <c r="H204" s="10"/>
      <c r="I204" s="10" t="s">
        <v>2740</v>
      </c>
    </row>
    <row r="205" spans="1:9" ht="51" customHeight="1" x14ac:dyDescent="0.35">
      <c r="A205" s="8" t="s">
        <v>39</v>
      </c>
      <c r="B205" s="8" t="s">
        <v>71</v>
      </c>
      <c r="C205" s="8">
        <v>15</v>
      </c>
      <c r="D205" s="8" t="s">
        <v>73</v>
      </c>
      <c r="E205" s="8" t="s">
        <v>2268</v>
      </c>
      <c r="F205" s="8" t="s">
        <v>2269</v>
      </c>
      <c r="G205" s="9" t="s">
        <v>2505</v>
      </c>
      <c r="H205" s="10"/>
      <c r="I205" s="10" t="s">
        <v>2741</v>
      </c>
    </row>
    <row r="206" spans="1:9" ht="51" customHeight="1" x14ac:dyDescent="0.35">
      <c r="A206" s="8" t="s">
        <v>39</v>
      </c>
      <c r="B206" s="8" t="s">
        <v>71</v>
      </c>
      <c r="C206" s="8">
        <v>15</v>
      </c>
      <c r="D206" s="8" t="s">
        <v>73</v>
      </c>
      <c r="E206" s="8" t="s">
        <v>2270</v>
      </c>
      <c r="F206" s="8" t="s">
        <v>2271</v>
      </c>
      <c r="G206" s="9" t="s">
        <v>2506</v>
      </c>
      <c r="H206" s="10"/>
      <c r="I206" s="10" t="s">
        <v>2742</v>
      </c>
    </row>
    <row r="207" spans="1:9" ht="51" customHeight="1" x14ac:dyDescent="0.35">
      <c r="A207" s="8" t="s">
        <v>39</v>
      </c>
      <c r="B207" s="8" t="s">
        <v>71</v>
      </c>
      <c r="C207" s="8">
        <v>15</v>
      </c>
      <c r="D207" s="8" t="s">
        <v>73</v>
      </c>
      <c r="E207" s="8" t="s">
        <v>2272</v>
      </c>
      <c r="F207" s="8" t="s">
        <v>2273</v>
      </c>
      <c r="G207" s="9" t="s">
        <v>2507</v>
      </c>
      <c r="H207" s="10"/>
      <c r="I207" s="10" t="s">
        <v>2743</v>
      </c>
    </row>
    <row r="208" spans="1:9" ht="51" customHeight="1" x14ac:dyDescent="0.35">
      <c r="A208" s="8" t="s">
        <v>39</v>
      </c>
      <c r="B208" s="8" t="s">
        <v>69</v>
      </c>
      <c r="C208" s="8">
        <v>15</v>
      </c>
      <c r="D208" s="8" t="s">
        <v>73</v>
      </c>
      <c r="E208" s="8" t="s">
        <v>2274</v>
      </c>
      <c r="F208" s="8" t="s">
        <v>2275</v>
      </c>
      <c r="G208" s="9" t="s">
        <v>2508</v>
      </c>
      <c r="H208" s="10"/>
      <c r="I208" s="10" t="s">
        <v>2744</v>
      </c>
    </row>
    <row r="209" spans="1:9" ht="51" customHeight="1" x14ac:dyDescent="0.35">
      <c r="A209" s="8" t="s">
        <v>39</v>
      </c>
      <c r="B209" s="8" t="s">
        <v>71</v>
      </c>
      <c r="C209" s="8">
        <v>15</v>
      </c>
      <c r="D209" s="8" t="s">
        <v>73</v>
      </c>
      <c r="E209" s="8" t="s">
        <v>2276</v>
      </c>
      <c r="F209" s="8" t="s">
        <v>2277</v>
      </c>
      <c r="G209" s="9" t="s">
        <v>2509</v>
      </c>
      <c r="H209" s="10"/>
      <c r="I209" s="10" t="s">
        <v>2745</v>
      </c>
    </row>
    <row r="210" spans="1:9" ht="51" customHeight="1" x14ac:dyDescent="0.35">
      <c r="A210" s="8" t="s">
        <v>39</v>
      </c>
      <c r="B210" s="8" t="s">
        <v>69</v>
      </c>
      <c r="C210" s="8">
        <v>15</v>
      </c>
      <c r="D210" s="8" t="s">
        <v>73</v>
      </c>
      <c r="E210" s="8" t="s">
        <v>2278</v>
      </c>
      <c r="F210" s="8" t="s">
        <v>2279</v>
      </c>
      <c r="G210" s="9" t="s">
        <v>2510</v>
      </c>
      <c r="H210" s="10"/>
      <c r="I210" s="10" t="s">
        <v>2746</v>
      </c>
    </row>
    <row r="211" spans="1:9" ht="51" customHeight="1" x14ac:dyDescent="0.35">
      <c r="A211" s="8" t="s">
        <v>39</v>
      </c>
      <c r="B211" s="8" t="s">
        <v>71</v>
      </c>
      <c r="C211" s="8">
        <v>15</v>
      </c>
      <c r="D211" s="8" t="s">
        <v>73</v>
      </c>
      <c r="E211" s="8" t="s">
        <v>2280</v>
      </c>
      <c r="F211" s="8" t="s">
        <v>2281</v>
      </c>
      <c r="G211" s="9" t="s">
        <v>2511</v>
      </c>
      <c r="H211" s="10"/>
      <c r="I211" s="10" t="s">
        <v>2747</v>
      </c>
    </row>
    <row r="212" spans="1:9" ht="51" customHeight="1" x14ac:dyDescent="0.35">
      <c r="A212" s="8" t="s">
        <v>39</v>
      </c>
      <c r="B212" s="8" t="s">
        <v>69</v>
      </c>
      <c r="C212" s="8">
        <v>15</v>
      </c>
      <c r="D212" s="8" t="s">
        <v>73</v>
      </c>
      <c r="E212" s="8" t="s">
        <v>2282</v>
      </c>
      <c r="F212" s="8" t="s">
        <v>2283</v>
      </c>
      <c r="G212" s="9" t="s">
        <v>2512</v>
      </c>
      <c r="H212" s="10"/>
      <c r="I212" s="10" t="s">
        <v>2748</v>
      </c>
    </row>
    <row r="213" spans="1:9" ht="51" customHeight="1" x14ac:dyDescent="0.35">
      <c r="A213" s="8" t="s">
        <v>39</v>
      </c>
      <c r="B213" s="8" t="s">
        <v>69</v>
      </c>
      <c r="C213" s="8">
        <v>15</v>
      </c>
      <c r="D213" s="8" t="s">
        <v>73</v>
      </c>
      <c r="E213" s="8" t="s">
        <v>2284</v>
      </c>
      <c r="F213" s="8" t="s">
        <v>2285</v>
      </c>
      <c r="G213" s="9" t="s">
        <v>2513</v>
      </c>
      <c r="H213" s="10"/>
      <c r="I213" s="10" t="s">
        <v>2749</v>
      </c>
    </row>
    <row r="214" spans="1:9" ht="51" customHeight="1" x14ac:dyDescent="0.35">
      <c r="A214" s="8" t="s">
        <v>39</v>
      </c>
      <c r="B214" s="8" t="s">
        <v>71</v>
      </c>
      <c r="C214" s="8">
        <v>15</v>
      </c>
      <c r="D214" s="8" t="s">
        <v>73</v>
      </c>
      <c r="E214" s="8" t="s">
        <v>2286</v>
      </c>
      <c r="F214" s="8" t="s">
        <v>2287</v>
      </c>
      <c r="G214" s="9" t="s">
        <v>2514</v>
      </c>
      <c r="H214" s="10"/>
      <c r="I214" s="10" t="s">
        <v>2750</v>
      </c>
    </row>
    <row r="215" spans="1:9" ht="51" customHeight="1" x14ac:dyDescent="0.35">
      <c r="A215" s="8" t="s">
        <v>39</v>
      </c>
      <c r="B215" s="8" t="s">
        <v>71</v>
      </c>
      <c r="C215" s="8">
        <v>15</v>
      </c>
      <c r="D215" s="8" t="s">
        <v>73</v>
      </c>
      <c r="E215" s="8" t="s">
        <v>2288</v>
      </c>
      <c r="F215" s="8" t="s">
        <v>2289</v>
      </c>
      <c r="G215" s="9" t="s">
        <v>2515</v>
      </c>
      <c r="H215" s="10"/>
      <c r="I215" s="10" t="s">
        <v>2751</v>
      </c>
    </row>
    <row r="216" spans="1:9" ht="51" customHeight="1" x14ac:dyDescent="0.35">
      <c r="A216" s="8" t="s">
        <v>39</v>
      </c>
      <c r="B216" s="8" t="s">
        <v>69</v>
      </c>
      <c r="C216" s="8">
        <v>15</v>
      </c>
      <c r="D216" s="8" t="s">
        <v>73</v>
      </c>
      <c r="E216" s="8" t="s">
        <v>2290</v>
      </c>
      <c r="F216" s="8" t="s">
        <v>2291</v>
      </c>
      <c r="G216" s="9" t="s">
        <v>2516</v>
      </c>
      <c r="H216" s="10"/>
      <c r="I216" s="10" t="s">
        <v>2752</v>
      </c>
    </row>
    <row r="217" spans="1:9" ht="51" customHeight="1" x14ac:dyDescent="0.35">
      <c r="A217" s="8" t="s">
        <v>39</v>
      </c>
      <c r="B217" s="8" t="s">
        <v>69</v>
      </c>
      <c r="C217" s="8">
        <v>15</v>
      </c>
      <c r="D217" s="8" t="s">
        <v>73</v>
      </c>
      <c r="E217" s="8" t="s">
        <v>2292</v>
      </c>
      <c r="F217" s="8" t="s">
        <v>2293</v>
      </c>
      <c r="G217" s="9" t="s">
        <v>2517</v>
      </c>
      <c r="H217" s="10"/>
      <c r="I217" s="10" t="s">
        <v>2753</v>
      </c>
    </row>
    <row r="218" spans="1:9" ht="51" customHeight="1" x14ac:dyDescent="0.35">
      <c r="A218" s="8" t="s">
        <v>39</v>
      </c>
      <c r="B218" s="8" t="s">
        <v>71</v>
      </c>
      <c r="C218" s="8">
        <v>15</v>
      </c>
      <c r="D218" s="8" t="s">
        <v>73</v>
      </c>
      <c r="E218" s="8" t="s">
        <v>2294</v>
      </c>
      <c r="F218" s="8" t="s">
        <v>2295</v>
      </c>
      <c r="G218" s="9" t="s">
        <v>2518</v>
      </c>
      <c r="H218" s="10"/>
      <c r="I218" s="10" t="s">
        <v>2754</v>
      </c>
    </row>
    <row r="219" spans="1:9" ht="51" customHeight="1" x14ac:dyDescent="0.35">
      <c r="A219" s="8" t="s">
        <v>39</v>
      </c>
      <c r="B219" s="8" t="s">
        <v>71</v>
      </c>
      <c r="C219" s="8">
        <v>15</v>
      </c>
      <c r="D219" s="8" t="s">
        <v>73</v>
      </c>
      <c r="E219" s="8" t="s">
        <v>2296</v>
      </c>
      <c r="F219" s="8" t="s">
        <v>2297</v>
      </c>
      <c r="G219" s="9" t="s">
        <v>2519</v>
      </c>
      <c r="H219" s="10"/>
      <c r="I219" s="10" t="s">
        <v>2755</v>
      </c>
    </row>
    <row r="220" spans="1:9" ht="51" customHeight="1" x14ac:dyDescent="0.35">
      <c r="A220" s="8" t="s">
        <v>39</v>
      </c>
      <c r="B220" s="8" t="s">
        <v>71</v>
      </c>
      <c r="C220" s="8">
        <v>15</v>
      </c>
      <c r="D220" s="8" t="s">
        <v>73</v>
      </c>
      <c r="E220" s="8" t="s">
        <v>2298</v>
      </c>
      <c r="F220" s="8" t="s">
        <v>2299</v>
      </c>
      <c r="G220" s="9" t="s">
        <v>2520</v>
      </c>
      <c r="H220" s="10"/>
      <c r="I220" s="10" t="s">
        <v>2756</v>
      </c>
    </row>
    <row r="221" spans="1:9" ht="51" customHeight="1" x14ac:dyDescent="0.35">
      <c r="A221" s="8" t="s">
        <v>39</v>
      </c>
      <c r="B221" s="8" t="s">
        <v>69</v>
      </c>
      <c r="C221" s="8">
        <v>15</v>
      </c>
      <c r="D221" s="8" t="s">
        <v>73</v>
      </c>
      <c r="E221" s="8" t="s">
        <v>2300</v>
      </c>
      <c r="F221" s="8" t="s">
        <v>2301</v>
      </c>
      <c r="G221" s="9" t="s">
        <v>2521</v>
      </c>
      <c r="H221" s="10"/>
      <c r="I221" s="10" t="s">
        <v>2757</v>
      </c>
    </row>
    <row r="222" spans="1:9" ht="51" customHeight="1" x14ac:dyDescent="0.35">
      <c r="A222" s="8" t="s">
        <v>27</v>
      </c>
      <c r="B222" s="8" t="s">
        <v>69</v>
      </c>
      <c r="C222" s="8">
        <v>15</v>
      </c>
      <c r="D222" s="8" t="s">
        <v>70</v>
      </c>
      <c r="E222" s="8" t="s">
        <v>528</v>
      </c>
      <c r="F222" s="8" t="s">
        <v>815</v>
      </c>
      <c r="G222" s="9" t="s">
        <v>1103</v>
      </c>
      <c r="H222" s="10" t="s">
        <v>1391</v>
      </c>
      <c r="I222" s="10" t="s">
        <v>1392</v>
      </c>
    </row>
    <row r="223" spans="1:9" ht="51" customHeight="1" x14ac:dyDescent="0.35">
      <c r="A223" s="8" t="s">
        <v>27</v>
      </c>
      <c r="B223" s="8" t="s">
        <v>71</v>
      </c>
      <c r="C223" s="8">
        <v>15</v>
      </c>
      <c r="D223" s="8" t="s">
        <v>70</v>
      </c>
      <c r="E223" s="8" t="s">
        <v>529</v>
      </c>
      <c r="F223" s="8" t="s">
        <v>816</v>
      </c>
      <c r="G223" s="9" t="s">
        <v>1104</v>
      </c>
      <c r="H223" s="10"/>
      <c r="I223" s="10" t="s">
        <v>1393</v>
      </c>
    </row>
    <row r="224" spans="1:9" ht="51" customHeight="1" x14ac:dyDescent="0.35">
      <c r="A224" s="8" t="s">
        <v>27</v>
      </c>
      <c r="B224" s="8" t="s">
        <v>69</v>
      </c>
      <c r="C224" s="8">
        <v>15</v>
      </c>
      <c r="D224" s="8" t="s">
        <v>70</v>
      </c>
      <c r="E224" s="8" t="s">
        <v>530</v>
      </c>
      <c r="F224" s="8" t="s">
        <v>817</v>
      </c>
      <c r="G224" s="9" t="s">
        <v>1105</v>
      </c>
      <c r="H224" s="10" t="s">
        <v>1394</v>
      </c>
      <c r="I224" s="10" t="s">
        <v>1395</v>
      </c>
    </row>
    <row r="225" spans="1:9" ht="51" customHeight="1" x14ac:dyDescent="0.35">
      <c r="A225" s="8" t="s">
        <v>27</v>
      </c>
      <c r="B225" s="8" t="s">
        <v>69</v>
      </c>
      <c r="C225" s="8">
        <v>15</v>
      </c>
      <c r="D225" s="8" t="s">
        <v>70</v>
      </c>
      <c r="E225" s="8" t="s">
        <v>531</v>
      </c>
      <c r="F225" s="8" t="s">
        <v>818</v>
      </c>
      <c r="G225" s="9" t="s">
        <v>1106</v>
      </c>
      <c r="H225" s="10"/>
      <c r="I225" s="10" t="s">
        <v>1396</v>
      </c>
    </row>
    <row r="226" spans="1:9" ht="51" customHeight="1" x14ac:dyDescent="0.35">
      <c r="A226" s="8" t="s">
        <v>27</v>
      </c>
      <c r="B226" s="8" t="s">
        <v>69</v>
      </c>
      <c r="C226" s="8">
        <v>15</v>
      </c>
      <c r="D226" s="8" t="s">
        <v>70</v>
      </c>
      <c r="E226" s="8" t="s">
        <v>532</v>
      </c>
      <c r="F226" s="8" t="s">
        <v>819</v>
      </c>
      <c r="G226" s="9" t="s">
        <v>1107</v>
      </c>
      <c r="H226" s="10"/>
      <c r="I226" s="10" t="s">
        <v>1397</v>
      </c>
    </row>
    <row r="227" spans="1:9" ht="51" customHeight="1" x14ac:dyDescent="0.35">
      <c r="A227" s="8" t="s">
        <v>27</v>
      </c>
      <c r="B227" s="8" t="s">
        <v>71</v>
      </c>
      <c r="C227" s="8">
        <v>15</v>
      </c>
      <c r="D227" s="8" t="s">
        <v>70</v>
      </c>
      <c r="E227" s="8" t="s">
        <v>533</v>
      </c>
      <c r="F227" s="8" t="s">
        <v>820</v>
      </c>
      <c r="G227" s="9" t="s">
        <v>1108</v>
      </c>
      <c r="H227" s="10"/>
      <c r="I227" s="10" t="s">
        <v>1398</v>
      </c>
    </row>
    <row r="228" spans="1:9" ht="51" customHeight="1" x14ac:dyDescent="0.35">
      <c r="A228" s="8" t="s">
        <v>27</v>
      </c>
      <c r="B228" s="8" t="s">
        <v>71</v>
      </c>
      <c r="C228" s="8">
        <v>15</v>
      </c>
      <c r="D228" s="8" t="s">
        <v>70</v>
      </c>
      <c r="E228" s="8" t="s">
        <v>534</v>
      </c>
      <c r="F228" s="8" t="s">
        <v>821</v>
      </c>
      <c r="G228" s="9" t="s">
        <v>1109</v>
      </c>
      <c r="H228" s="10"/>
      <c r="I228" s="10" t="s">
        <v>1399</v>
      </c>
    </row>
    <row r="229" spans="1:9" ht="51" customHeight="1" x14ac:dyDescent="0.35">
      <c r="A229" s="8" t="s">
        <v>27</v>
      </c>
      <c r="B229" s="8" t="s">
        <v>71</v>
      </c>
      <c r="C229" s="8">
        <v>15</v>
      </c>
      <c r="D229" s="8" t="s">
        <v>70</v>
      </c>
      <c r="E229" s="8" t="s">
        <v>535</v>
      </c>
      <c r="F229" s="8" t="s">
        <v>822</v>
      </c>
      <c r="G229" s="9" t="s">
        <v>1110</v>
      </c>
      <c r="H229" s="10"/>
      <c r="I229" s="10" t="s">
        <v>1400</v>
      </c>
    </row>
    <row r="230" spans="1:9" ht="51" customHeight="1" x14ac:dyDescent="0.35">
      <c r="A230" s="8" t="s">
        <v>27</v>
      </c>
      <c r="B230" s="8" t="s">
        <v>71</v>
      </c>
      <c r="C230" s="8">
        <v>15</v>
      </c>
      <c r="D230" s="8" t="s">
        <v>70</v>
      </c>
      <c r="E230" s="8" t="s">
        <v>536</v>
      </c>
      <c r="F230" s="8" t="s">
        <v>823</v>
      </c>
      <c r="G230" s="9" t="s">
        <v>1111</v>
      </c>
      <c r="H230" s="10"/>
      <c r="I230" s="10" t="s">
        <v>1401</v>
      </c>
    </row>
    <row r="231" spans="1:9" ht="51" customHeight="1" x14ac:dyDescent="0.35">
      <c r="A231" s="8" t="s">
        <v>27</v>
      </c>
      <c r="B231" s="8" t="s">
        <v>69</v>
      </c>
      <c r="C231" s="8">
        <v>15</v>
      </c>
      <c r="D231" s="8" t="s">
        <v>70</v>
      </c>
      <c r="E231" s="8" t="s">
        <v>537</v>
      </c>
      <c r="F231" s="8" t="s">
        <v>824</v>
      </c>
      <c r="G231" s="9" t="s">
        <v>1112</v>
      </c>
      <c r="H231" s="10"/>
      <c r="I231" s="10" t="s">
        <v>1402</v>
      </c>
    </row>
    <row r="232" spans="1:9" ht="51" customHeight="1" x14ac:dyDescent="0.35">
      <c r="A232" s="8" t="s">
        <v>27</v>
      </c>
      <c r="B232" s="8" t="s">
        <v>69</v>
      </c>
      <c r="C232" s="8">
        <v>15</v>
      </c>
      <c r="D232" s="8" t="s">
        <v>70</v>
      </c>
      <c r="E232" s="8" t="s">
        <v>538</v>
      </c>
      <c r="F232" s="8" t="s">
        <v>825</v>
      </c>
      <c r="G232" s="9" t="s">
        <v>1113</v>
      </c>
      <c r="H232" s="10"/>
      <c r="I232" s="10" t="s">
        <v>1403</v>
      </c>
    </row>
    <row r="233" spans="1:9" ht="51" customHeight="1" x14ac:dyDescent="0.35">
      <c r="A233" s="8" t="s">
        <v>27</v>
      </c>
      <c r="B233" s="8" t="s">
        <v>71</v>
      </c>
      <c r="C233" s="8">
        <v>15</v>
      </c>
      <c r="D233" s="8" t="s">
        <v>70</v>
      </c>
      <c r="E233" s="8" t="s">
        <v>539</v>
      </c>
      <c r="F233" s="8" t="s">
        <v>826</v>
      </c>
      <c r="G233" s="9" t="s">
        <v>1114</v>
      </c>
      <c r="H233" s="10"/>
      <c r="I233" s="10" t="s">
        <v>1404</v>
      </c>
    </row>
    <row r="234" spans="1:9" ht="51" customHeight="1" x14ac:dyDescent="0.35">
      <c r="A234" s="8" t="s">
        <v>27</v>
      </c>
      <c r="B234" s="8" t="s">
        <v>71</v>
      </c>
      <c r="C234" s="8">
        <v>15</v>
      </c>
      <c r="D234" s="8" t="s">
        <v>70</v>
      </c>
      <c r="E234" s="8" t="s">
        <v>540</v>
      </c>
      <c r="F234" s="8" t="s">
        <v>827</v>
      </c>
      <c r="G234" s="9" t="s">
        <v>1115</v>
      </c>
      <c r="H234" s="10"/>
      <c r="I234" s="10" t="s">
        <v>1405</v>
      </c>
    </row>
    <row r="235" spans="1:9" ht="51" customHeight="1" x14ac:dyDescent="0.35">
      <c r="A235" s="8" t="s">
        <v>27</v>
      </c>
      <c r="B235" s="8" t="s">
        <v>69</v>
      </c>
      <c r="C235" s="8">
        <v>15</v>
      </c>
      <c r="D235" s="8" t="s">
        <v>72</v>
      </c>
      <c r="E235" s="8" t="s">
        <v>541</v>
      </c>
      <c r="F235" s="8" t="s">
        <v>828</v>
      </c>
      <c r="G235" s="9" t="s">
        <v>1116</v>
      </c>
      <c r="H235" s="10"/>
      <c r="I235" s="10" t="s">
        <v>1406</v>
      </c>
    </row>
    <row r="236" spans="1:9" ht="51" customHeight="1" x14ac:dyDescent="0.35">
      <c r="A236" s="8" t="s">
        <v>27</v>
      </c>
      <c r="B236" s="8" t="s">
        <v>71</v>
      </c>
      <c r="C236" s="8">
        <v>15</v>
      </c>
      <c r="D236" s="8" t="s">
        <v>72</v>
      </c>
      <c r="E236" s="8" t="s">
        <v>542</v>
      </c>
      <c r="F236" s="8" t="s">
        <v>829</v>
      </c>
      <c r="G236" s="9" t="s">
        <v>1117</v>
      </c>
      <c r="H236" s="10"/>
      <c r="I236" s="10" t="s">
        <v>1407</v>
      </c>
    </row>
    <row r="237" spans="1:9" ht="51" customHeight="1" x14ac:dyDescent="0.35">
      <c r="A237" s="8" t="s">
        <v>27</v>
      </c>
      <c r="B237" s="8" t="s">
        <v>69</v>
      </c>
      <c r="C237" s="8">
        <v>15</v>
      </c>
      <c r="D237" s="8" t="s">
        <v>72</v>
      </c>
      <c r="E237" s="8" t="s">
        <v>543</v>
      </c>
      <c r="F237" s="8" t="s">
        <v>830</v>
      </c>
      <c r="G237" s="9" t="s">
        <v>1118</v>
      </c>
      <c r="H237" s="10"/>
      <c r="I237" s="10" t="s">
        <v>1408</v>
      </c>
    </row>
    <row r="238" spans="1:9" ht="51" customHeight="1" x14ac:dyDescent="0.35">
      <c r="A238" s="8" t="s">
        <v>27</v>
      </c>
      <c r="B238" s="8" t="s">
        <v>69</v>
      </c>
      <c r="C238" s="8">
        <v>15</v>
      </c>
      <c r="D238" s="8" t="s">
        <v>72</v>
      </c>
      <c r="E238" s="8" t="s">
        <v>544</v>
      </c>
      <c r="F238" s="8" t="s">
        <v>831</v>
      </c>
      <c r="G238" s="9" t="s">
        <v>1119</v>
      </c>
      <c r="H238" s="10"/>
      <c r="I238" s="10" t="s">
        <v>1409</v>
      </c>
    </row>
    <row r="239" spans="1:9" ht="51" customHeight="1" x14ac:dyDescent="0.35">
      <c r="A239" s="8" t="s">
        <v>27</v>
      </c>
      <c r="B239" s="8" t="s">
        <v>69</v>
      </c>
      <c r="C239" s="8">
        <v>15</v>
      </c>
      <c r="D239" s="8" t="s">
        <v>72</v>
      </c>
      <c r="E239" s="8" t="s">
        <v>545</v>
      </c>
      <c r="F239" s="8" t="s">
        <v>832</v>
      </c>
      <c r="G239" s="9" t="s">
        <v>1120</v>
      </c>
      <c r="H239" s="10"/>
      <c r="I239" s="10" t="s">
        <v>1410</v>
      </c>
    </row>
    <row r="240" spans="1:9" ht="51" customHeight="1" x14ac:dyDescent="0.35">
      <c r="A240" s="8" t="s">
        <v>27</v>
      </c>
      <c r="B240" s="8" t="s">
        <v>71</v>
      </c>
      <c r="C240" s="8">
        <v>15</v>
      </c>
      <c r="D240" s="8" t="s">
        <v>72</v>
      </c>
      <c r="E240" s="8" t="s">
        <v>546</v>
      </c>
      <c r="F240" s="8" t="s">
        <v>833</v>
      </c>
      <c r="G240" s="9" t="s">
        <v>1121</v>
      </c>
      <c r="H240" s="10"/>
      <c r="I240" s="10" t="s">
        <v>1411</v>
      </c>
    </row>
    <row r="241" spans="1:9" ht="51" customHeight="1" x14ac:dyDescent="0.35">
      <c r="A241" s="8" t="s">
        <v>27</v>
      </c>
      <c r="B241" s="8" t="s">
        <v>71</v>
      </c>
      <c r="C241" s="8">
        <v>15</v>
      </c>
      <c r="D241" s="8" t="s">
        <v>72</v>
      </c>
      <c r="E241" s="8" t="s">
        <v>547</v>
      </c>
      <c r="F241" s="8" t="s">
        <v>834</v>
      </c>
      <c r="G241" s="9" t="s">
        <v>1122</v>
      </c>
      <c r="H241" s="10"/>
      <c r="I241" s="10" t="s">
        <v>1412</v>
      </c>
    </row>
    <row r="242" spans="1:9" ht="51" customHeight="1" x14ac:dyDescent="0.35">
      <c r="A242" s="8" t="s">
        <v>27</v>
      </c>
      <c r="B242" s="8" t="s">
        <v>71</v>
      </c>
      <c r="C242" s="8">
        <v>15</v>
      </c>
      <c r="D242" s="8" t="s">
        <v>72</v>
      </c>
      <c r="E242" s="8" t="s">
        <v>548</v>
      </c>
      <c r="F242" s="8" t="s">
        <v>835</v>
      </c>
      <c r="G242" s="9" t="s">
        <v>1123</v>
      </c>
      <c r="H242" s="10"/>
      <c r="I242" s="10" t="s">
        <v>1413</v>
      </c>
    </row>
    <row r="243" spans="1:9" ht="51" customHeight="1" x14ac:dyDescent="0.35">
      <c r="A243" s="8" t="s">
        <v>27</v>
      </c>
      <c r="B243" s="8" t="s">
        <v>71</v>
      </c>
      <c r="C243" s="8">
        <v>15</v>
      </c>
      <c r="D243" s="8" t="s">
        <v>72</v>
      </c>
      <c r="E243" s="8" t="s">
        <v>549</v>
      </c>
      <c r="F243" s="8" t="s">
        <v>836</v>
      </c>
      <c r="G243" s="9" t="s">
        <v>1124</v>
      </c>
      <c r="H243" s="10"/>
      <c r="I243" s="10" t="s">
        <v>1414</v>
      </c>
    </row>
    <row r="244" spans="1:9" ht="51" customHeight="1" x14ac:dyDescent="0.35">
      <c r="A244" s="8" t="s">
        <v>27</v>
      </c>
      <c r="B244" s="8" t="s">
        <v>71</v>
      </c>
      <c r="C244" s="8">
        <v>15</v>
      </c>
      <c r="D244" s="8" t="s">
        <v>72</v>
      </c>
      <c r="E244" s="8" t="s">
        <v>550</v>
      </c>
      <c r="F244" s="8" t="s">
        <v>837</v>
      </c>
      <c r="G244" s="9" t="s">
        <v>1125</v>
      </c>
      <c r="H244" s="10"/>
      <c r="I244" s="10" t="s">
        <v>1415</v>
      </c>
    </row>
    <row r="245" spans="1:9" ht="51" customHeight="1" x14ac:dyDescent="0.35">
      <c r="A245" s="8" t="s">
        <v>27</v>
      </c>
      <c r="B245" s="8" t="s">
        <v>69</v>
      </c>
      <c r="C245" s="8">
        <v>15</v>
      </c>
      <c r="D245" s="8" t="s">
        <v>72</v>
      </c>
      <c r="E245" s="8" t="s">
        <v>551</v>
      </c>
      <c r="F245" s="8" t="s">
        <v>838</v>
      </c>
      <c r="G245" s="9" t="s">
        <v>1126</v>
      </c>
      <c r="H245" s="10"/>
      <c r="I245" s="10" t="s">
        <v>1416</v>
      </c>
    </row>
    <row r="246" spans="1:9" ht="51" customHeight="1" x14ac:dyDescent="0.35">
      <c r="A246" s="8" t="s">
        <v>27</v>
      </c>
      <c r="B246" s="8" t="s">
        <v>71</v>
      </c>
      <c r="C246" s="8">
        <v>15</v>
      </c>
      <c r="D246" s="8" t="s">
        <v>72</v>
      </c>
      <c r="E246" s="8" t="s">
        <v>552</v>
      </c>
      <c r="F246" s="8" t="s">
        <v>839</v>
      </c>
      <c r="G246" s="9" t="s">
        <v>1127</v>
      </c>
      <c r="H246" s="10"/>
      <c r="I246" s="10" t="s">
        <v>1417</v>
      </c>
    </row>
    <row r="247" spans="1:9" ht="51" customHeight="1" x14ac:dyDescent="0.35">
      <c r="A247" s="8" t="s">
        <v>27</v>
      </c>
      <c r="B247" s="8" t="s">
        <v>69</v>
      </c>
      <c r="C247" s="8">
        <v>15</v>
      </c>
      <c r="D247" s="8" t="s">
        <v>72</v>
      </c>
      <c r="E247" s="8" t="s">
        <v>553</v>
      </c>
      <c r="F247" s="8" t="s">
        <v>840</v>
      </c>
      <c r="G247" s="9" t="s">
        <v>1128</v>
      </c>
      <c r="H247" s="10"/>
      <c r="I247" s="10" t="s">
        <v>1418</v>
      </c>
    </row>
    <row r="248" spans="1:9" ht="51" customHeight="1" x14ac:dyDescent="0.35">
      <c r="A248" s="8" t="s">
        <v>27</v>
      </c>
      <c r="B248" s="8" t="s">
        <v>69</v>
      </c>
      <c r="C248" s="8">
        <v>15</v>
      </c>
      <c r="D248" s="8" t="s">
        <v>72</v>
      </c>
      <c r="E248" s="8" t="s">
        <v>554</v>
      </c>
      <c r="F248" s="8" t="s">
        <v>841</v>
      </c>
      <c r="G248" s="9" t="s">
        <v>1129</v>
      </c>
      <c r="H248" s="10" t="s">
        <v>1419</v>
      </c>
      <c r="I248" s="10" t="s">
        <v>1420</v>
      </c>
    </row>
    <row r="249" spans="1:9" ht="51" customHeight="1" x14ac:dyDescent="0.35">
      <c r="A249" s="8" t="s">
        <v>27</v>
      </c>
      <c r="B249" s="8" t="s">
        <v>69</v>
      </c>
      <c r="C249" s="8">
        <v>15</v>
      </c>
      <c r="D249" s="8" t="s">
        <v>72</v>
      </c>
      <c r="E249" s="8" t="s">
        <v>555</v>
      </c>
      <c r="F249" s="8" t="s">
        <v>842</v>
      </c>
      <c r="G249" s="9" t="s">
        <v>1130</v>
      </c>
      <c r="H249" s="10"/>
      <c r="I249" s="10" t="s">
        <v>1421</v>
      </c>
    </row>
    <row r="250" spans="1:9" ht="51" customHeight="1" x14ac:dyDescent="0.35">
      <c r="A250" s="8" t="s">
        <v>27</v>
      </c>
      <c r="B250" s="8" t="s">
        <v>71</v>
      </c>
      <c r="C250" s="8">
        <v>15</v>
      </c>
      <c r="D250" s="8" t="s">
        <v>72</v>
      </c>
      <c r="E250" s="8" t="s">
        <v>556</v>
      </c>
      <c r="F250" s="8" t="s">
        <v>843</v>
      </c>
      <c r="G250" s="9" t="s">
        <v>1131</v>
      </c>
      <c r="H250" s="10"/>
      <c r="I250" s="10" t="s">
        <v>1422</v>
      </c>
    </row>
    <row r="251" spans="1:9" ht="51" customHeight="1" x14ac:dyDescent="0.35">
      <c r="A251" s="8" t="s">
        <v>27</v>
      </c>
      <c r="B251" s="8" t="s">
        <v>69</v>
      </c>
      <c r="C251" s="8">
        <v>15</v>
      </c>
      <c r="D251" s="8" t="s">
        <v>72</v>
      </c>
      <c r="E251" s="8" t="s">
        <v>557</v>
      </c>
      <c r="F251" s="8" t="s">
        <v>844</v>
      </c>
      <c r="G251" s="9" t="s">
        <v>1132</v>
      </c>
      <c r="H251" s="10"/>
      <c r="I251" s="10" t="s">
        <v>1423</v>
      </c>
    </row>
    <row r="252" spans="1:9" ht="51" customHeight="1" x14ac:dyDescent="0.35">
      <c r="A252" s="8" t="s">
        <v>27</v>
      </c>
      <c r="B252" s="8" t="s">
        <v>71</v>
      </c>
      <c r="C252" s="8">
        <v>15</v>
      </c>
      <c r="D252" s="8" t="s">
        <v>72</v>
      </c>
      <c r="E252" s="8" t="s">
        <v>558</v>
      </c>
      <c r="F252" s="8" t="s">
        <v>845</v>
      </c>
      <c r="G252" s="9" t="s">
        <v>1133</v>
      </c>
      <c r="H252" s="10"/>
      <c r="I252" s="10" t="s">
        <v>1424</v>
      </c>
    </row>
    <row r="253" spans="1:9" ht="51" customHeight="1" x14ac:dyDescent="0.35">
      <c r="A253" s="8" t="s">
        <v>27</v>
      </c>
      <c r="B253" s="8" t="s">
        <v>69</v>
      </c>
      <c r="C253" s="8">
        <v>15</v>
      </c>
      <c r="D253" s="8" t="s">
        <v>72</v>
      </c>
      <c r="E253" s="8" t="s">
        <v>559</v>
      </c>
      <c r="F253" s="8" t="s">
        <v>846</v>
      </c>
      <c r="G253" s="9" t="s">
        <v>1134</v>
      </c>
      <c r="H253" s="10"/>
      <c r="I253" s="10" t="s">
        <v>1425</v>
      </c>
    </row>
    <row r="254" spans="1:9" ht="51" customHeight="1" x14ac:dyDescent="0.35">
      <c r="A254" s="8" t="s">
        <v>27</v>
      </c>
      <c r="B254" s="8" t="s">
        <v>71</v>
      </c>
      <c r="C254" s="8">
        <v>15</v>
      </c>
      <c r="D254" s="8" t="s">
        <v>72</v>
      </c>
      <c r="E254" s="8" t="s">
        <v>560</v>
      </c>
      <c r="F254" s="8" t="s">
        <v>847</v>
      </c>
      <c r="G254" s="9" t="s">
        <v>1135</v>
      </c>
      <c r="H254" s="10"/>
      <c r="I254" s="10" t="s">
        <v>1426</v>
      </c>
    </row>
    <row r="255" spans="1:9" ht="51" customHeight="1" x14ac:dyDescent="0.35">
      <c r="A255" s="8" t="s">
        <v>27</v>
      </c>
      <c r="B255" s="8" t="s">
        <v>71</v>
      </c>
      <c r="C255" s="8">
        <v>15</v>
      </c>
      <c r="D255" s="8" t="s">
        <v>73</v>
      </c>
      <c r="E255" s="8" t="s">
        <v>561</v>
      </c>
      <c r="F255" s="8" t="s">
        <v>848</v>
      </c>
      <c r="G255" s="9" t="s">
        <v>1136</v>
      </c>
      <c r="H255" s="10"/>
      <c r="I255" s="10" t="s">
        <v>1427</v>
      </c>
    </row>
    <row r="256" spans="1:9" ht="51" customHeight="1" x14ac:dyDescent="0.35">
      <c r="A256" s="8" t="s">
        <v>27</v>
      </c>
      <c r="B256" s="8" t="s">
        <v>69</v>
      </c>
      <c r="C256" s="8">
        <v>15</v>
      </c>
      <c r="D256" s="8" t="s">
        <v>73</v>
      </c>
      <c r="E256" s="8" t="s">
        <v>562</v>
      </c>
      <c r="F256" s="8" t="s">
        <v>849</v>
      </c>
      <c r="G256" s="9" t="s">
        <v>1137</v>
      </c>
      <c r="H256" s="10"/>
      <c r="I256" s="10" t="s">
        <v>1428</v>
      </c>
    </row>
    <row r="257" spans="1:9" ht="51" customHeight="1" x14ac:dyDescent="0.35">
      <c r="A257" s="8" t="s">
        <v>27</v>
      </c>
      <c r="B257" s="8" t="s">
        <v>69</v>
      </c>
      <c r="C257" s="8">
        <v>15</v>
      </c>
      <c r="D257" s="8" t="s">
        <v>73</v>
      </c>
      <c r="E257" s="8" t="s">
        <v>563</v>
      </c>
      <c r="F257" s="8" t="s">
        <v>850</v>
      </c>
      <c r="G257" s="9" t="s">
        <v>1138</v>
      </c>
      <c r="H257" s="10"/>
      <c r="I257" s="10" t="s">
        <v>1429</v>
      </c>
    </row>
    <row r="258" spans="1:9" ht="51" customHeight="1" x14ac:dyDescent="0.35">
      <c r="A258" s="8" t="s">
        <v>27</v>
      </c>
      <c r="B258" s="8" t="s">
        <v>71</v>
      </c>
      <c r="C258" s="8">
        <v>15</v>
      </c>
      <c r="D258" s="8" t="s">
        <v>73</v>
      </c>
      <c r="E258" s="8" t="s">
        <v>564</v>
      </c>
      <c r="F258" s="8" t="s">
        <v>851</v>
      </c>
      <c r="G258" s="9" t="s">
        <v>1139</v>
      </c>
      <c r="H258" s="10"/>
      <c r="I258" s="10" t="s">
        <v>1430</v>
      </c>
    </row>
    <row r="259" spans="1:9" ht="51" customHeight="1" x14ac:dyDescent="0.35">
      <c r="A259" s="8" t="s">
        <v>27</v>
      </c>
      <c r="B259" s="8" t="s">
        <v>69</v>
      </c>
      <c r="C259" s="8">
        <v>15</v>
      </c>
      <c r="D259" s="8" t="s">
        <v>73</v>
      </c>
      <c r="E259" s="8" t="s">
        <v>565</v>
      </c>
      <c r="F259" s="8" t="s">
        <v>852</v>
      </c>
      <c r="G259" s="9" t="s">
        <v>1140</v>
      </c>
      <c r="H259" s="10"/>
      <c r="I259" s="10" t="s">
        <v>1431</v>
      </c>
    </row>
    <row r="260" spans="1:9" ht="51" customHeight="1" x14ac:dyDescent="0.35">
      <c r="A260" s="8" t="s">
        <v>27</v>
      </c>
      <c r="B260" s="8" t="s">
        <v>69</v>
      </c>
      <c r="C260" s="8">
        <v>15</v>
      </c>
      <c r="D260" s="8" t="s">
        <v>73</v>
      </c>
      <c r="E260" s="8" t="s">
        <v>566</v>
      </c>
      <c r="F260" s="8" t="s">
        <v>853</v>
      </c>
      <c r="G260" s="9" t="s">
        <v>1141</v>
      </c>
      <c r="H260" s="10"/>
      <c r="I260" s="10" t="s">
        <v>1432</v>
      </c>
    </row>
    <row r="261" spans="1:9" ht="51" customHeight="1" x14ac:dyDescent="0.35">
      <c r="A261" s="8" t="s">
        <v>27</v>
      </c>
      <c r="B261" s="8" t="s">
        <v>71</v>
      </c>
      <c r="C261" s="8">
        <v>15</v>
      </c>
      <c r="D261" s="8" t="s">
        <v>73</v>
      </c>
      <c r="E261" s="8" t="s">
        <v>567</v>
      </c>
      <c r="F261" s="8" t="s">
        <v>854</v>
      </c>
      <c r="G261" s="9" t="s">
        <v>1142</v>
      </c>
      <c r="H261" s="10"/>
      <c r="I261" s="10" t="s">
        <v>1433</v>
      </c>
    </row>
    <row r="262" spans="1:9" ht="51" customHeight="1" x14ac:dyDescent="0.35">
      <c r="A262" s="8" t="s">
        <v>27</v>
      </c>
      <c r="B262" s="8" t="s">
        <v>69</v>
      </c>
      <c r="C262" s="8">
        <v>15</v>
      </c>
      <c r="D262" s="8" t="s">
        <v>73</v>
      </c>
      <c r="E262" s="8" t="s">
        <v>568</v>
      </c>
      <c r="F262" s="8" t="s">
        <v>855</v>
      </c>
      <c r="G262" s="9" t="s">
        <v>1143</v>
      </c>
      <c r="H262" s="10"/>
      <c r="I262" s="10" t="s">
        <v>1434</v>
      </c>
    </row>
    <row r="263" spans="1:9" ht="51" customHeight="1" x14ac:dyDescent="0.35">
      <c r="A263" s="8" t="s">
        <v>27</v>
      </c>
      <c r="B263" s="8" t="s">
        <v>69</v>
      </c>
      <c r="C263" s="8">
        <v>15</v>
      </c>
      <c r="D263" s="8" t="s">
        <v>73</v>
      </c>
      <c r="E263" s="8" t="s">
        <v>569</v>
      </c>
      <c r="F263" s="8" t="s">
        <v>856</v>
      </c>
      <c r="G263" s="9" t="s">
        <v>1144</v>
      </c>
      <c r="H263" s="10"/>
      <c r="I263" s="10" t="s">
        <v>1435</v>
      </c>
    </row>
    <row r="264" spans="1:9" ht="51" customHeight="1" x14ac:dyDescent="0.35">
      <c r="A264" s="8" t="s">
        <v>27</v>
      </c>
      <c r="B264" s="8" t="s">
        <v>71</v>
      </c>
      <c r="C264" s="8">
        <v>15</v>
      </c>
      <c r="D264" s="8" t="s">
        <v>73</v>
      </c>
      <c r="E264" s="8" t="s">
        <v>570</v>
      </c>
      <c r="F264" s="8" t="s">
        <v>857</v>
      </c>
      <c r="G264" s="9" t="s">
        <v>1145</v>
      </c>
      <c r="H264" s="10" t="s">
        <v>1436</v>
      </c>
      <c r="I264" s="10" t="s">
        <v>1437</v>
      </c>
    </row>
    <row r="265" spans="1:9" ht="51" customHeight="1" x14ac:dyDescent="0.35">
      <c r="A265" s="8" t="s">
        <v>27</v>
      </c>
      <c r="B265" s="8" t="s">
        <v>69</v>
      </c>
      <c r="C265" s="8">
        <v>15</v>
      </c>
      <c r="D265" s="8" t="s">
        <v>73</v>
      </c>
      <c r="E265" s="8" t="s">
        <v>571</v>
      </c>
      <c r="F265" s="8" t="s">
        <v>858</v>
      </c>
      <c r="G265" s="9" t="s">
        <v>1146</v>
      </c>
      <c r="H265" s="10"/>
      <c r="I265" s="10" t="s">
        <v>1438</v>
      </c>
    </row>
    <row r="266" spans="1:9" ht="51" customHeight="1" x14ac:dyDescent="0.35">
      <c r="A266" s="8" t="s">
        <v>27</v>
      </c>
      <c r="B266" s="8" t="s">
        <v>71</v>
      </c>
      <c r="C266" s="8">
        <v>15</v>
      </c>
      <c r="D266" s="8" t="s">
        <v>73</v>
      </c>
      <c r="E266" s="8" t="s">
        <v>572</v>
      </c>
      <c r="F266" s="8" t="s">
        <v>859</v>
      </c>
      <c r="G266" s="9" t="s">
        <v>1147</v>
      </c>
      <c r="H266" s="10"/>
      <c r="I266" s="10" t="s">
        <v>1439</v>
      </c>
    </row>
    <row r="267" spans="1:9" ht="51" customHeight="1" x14ac:dyDescent="0.35">
      <c r="A267" s="8" t="s">
        <v>27</v>
      </c>
      <c r="B267" s="8" t="s">
        <v>71</v>
      </c>
      <c r="C267" s="8">
        <v>15</v>
      </c>
      <c r="D267" s="8" t="s">
        <v>73</v>
      </c>
      <c r="E267" s="8" t="s">
        <v>572</v>
      </c>
      <c r="F267" s="8" t="s">
        <v>859</v>
      </c>
      <c r="G267" s="9" t="s">
        <v>1147</v>
      </c>
      <c r="H267" s="10"/>
      <c r="I267" s="10" t="s">
        <v>1440</v>
      </c>
    </row>
    <row r="268" spans="1:9" ht="51" customHeight="1" x14ac:dyDescent="0.35">
      <c r="A268" s="8" t="s">
        <v>27</v>
      </c>
      <c r="B268" s="8" t="s">
        <v>71</v>
      </c>
      <c r="C268" s="8">
        <v>15</v>
      </c>
      <c r="D268" s="8" t="s">
        <v>73</v>
      </c>
      <c r="E268" s="8" t="s">
        <v>573</v>
      </c>
      <c r="F268" s="8" t="s">
        <v>860</v>
      </c>
      <c r="G268" s="9" t="s">
        <v>1148</v>
      </c>
      <c r="H268" s="10"/>
      <c r="I268" s="10" t="s">
        <v>1441</v>
      </c>
    </row>
    <row r="269" spans="1:9" ht="51" customHeight="1" x14ac:dyDescent="0.35">
      <c r="A269" s="8" t="s">
        <v>27</v>
      </c>
      <c r="B269" s="8" t="s">
        <v>69</v>
      </c>
      <c r="C269" s="8">
        <v>15</v>
      </c>
      <c r="D269" s="8" t="s">
        <v>73</v>
      </c>
      <c r="E269" s="8" t="s">
        <v>574</v>
      </c>
      <c r="F269" s="8" t="s">
        <v>861</v>
      </c>
      <c r="G269" s="9" t="s">
        <v>1149</v>
      </c>
      <c r="H269" s="10"/>
      <c r="I269" s="10" t="s">
        <v>1442</v>
      </c>
    </row>
    <row r="270" spans="1:9" ht="51" customHeight="1" x14ac:dyDescent="0.35">
      <c r="A270" s="8" t="s">
        <v>27</v>
      </c>
      <c r="B270" s="8" t="s">
        <v>71</v>
      </c>
      <c r="C270" s="8">
        <v>15</v>
      </c>
      <c r="D270" s="8" t="s">
        <v>73</v>
      </c>
      <c r="E270" s="8" t="s">
        <v>575</v>
      </c>
      <c r="F270" s="8" t="s">
        <v>862</v>
      </c>
      <c r="G270" s="9" t="s">
        <v>1150</v>
      </c>
      <c r="H270" s="10"/>
      <c r="I270" s="10" t="s">
        <v>1443</v>
      </c>
    </row>
    <row r="271" spans="1:9" ht="51" customHeight="1" x14ac:dyDescent="0.35">
      <c r="A271" s="8" t="s">
        <v>27</v>
      </c>
      <c r="B271" s="8" t="s">
        <v>69</v>
      </c>
      <c r="C271" s="8">
        <v>15</v>
      </c>
      <c r="D271" s="8" t="s">
        <v>73</v>
      </c>
      <c r="E271" s="8" t="s">
        <v>576</v>
      </c>
      <c r="F271" s="8" t="s">
        <v>863</v>
      </c>
      <c r="G271" s="9" t="s">
        <v>1151</v>
      </c>
      <c r="H271" s="10"/>
      <c r="I271" s="10" t="s">
        <v>1444</v>
      </c>
    </row>
    <row r="272" spans="1:9" ht="51" customHeight="1" x14ac:dyDescent="0.35">
      <c r="A272" s="8" t="s">
        <v>27</v>
      </c>
      <c r="B272" s="8" t="s">
        <v>69</v>
      </c>
      <c r="C272" s="8">
        <v>15</v>
      </c>
      <c r="D272" s="8" t="s">
        <v>70</v>
      </c>
      <c r="E272" s="8" t="s">
        <v>577</v>
      </c>
      <c r="F272" s="8" t="s">
        <v>864</v>
      </c>
      <c r="G272" s="9" t="s">
        <v>1152</v>
      </c>
      <c r="H272" s="10"/>
      <c r="I272" s="10" t="s">
        <v>1445</v>
      </c>
    </row>
    <row r="273" spans="1:9" ht="51" customHeight="1" x14ac:dyDescent="0.35">
      <c r="A273" s="8" t="s">
        <v>27</v>
      </c>
      <c r="B273" s="8" t="s">
        <v>71</v>
      </c>
      <c r="C273" s="8">
        <v>15</v>
      </c>
      <c r="D273" s="8" t="s">
        <v>70</v>
      </c>
      <c r="E273" s="8" t="s">
        <v>578</v>
      </c>
      <c r="F273" s="8" t="s">
        <v>865</v>
      </c>
      <c r="G273" s="9" t="s">
        <v>1153</v>
      </c>
      <c r="H273" s="10"/>
      <c r="I273" s="10" t="s">
        <v>1446</v>
      </c>
    </row>
    <row r="274" spans="1:9" ht="51" customHeight="1" x14ac:dyDescent="0.35">
      <c r="A274" s="8" t="s">
        <v>27</v>
      </c>
      <c r="B274" s="8" t="s">
        <v>69</v>
      </c>
      <c r="C274" s="8">
        <v>15</v>
      </c>
      <c r="D274" s="8" t="s">
        <v>70</v>
      </c>
      <c r="E274" s="8" t="s">
        <v>579</v>
      </c>
      <c r="F274" s="8" t="s">
        <v>866</v>
      </c>
      <c r="G274" s="9" t="s">
        <v>1154</v>
      </c>
      <c r="H274" s="10"/>
      <c r="I274" s="10" t="s">
        <v>1447</v>
      </c>
    </row>
    <row r="275" spans="1:9" ht="51" customHeight="1" x14ac:dyDescent="0.35">
      <c r="A275" s="8" t="s">
        <v>27</v>
      </c>
      <c r="B275" s="8" t="s">
        <v>71</v>
      </c>
      <c r="C275" s="8">
        <v>15</v>
      </c>
      <c r="D275" s="8" t="s">
        <v>70</v>
      </c>
      <c r="E275" s="8" t="s">
        <v>580</v>
      </c>
      <c r="F275" s="8" t="s">
        <v>867</v>
      </c>
      <c r="G275" s="9" t="s">
        <v>1155</v>
      </c>
      <c r="H275" s="10"/>
      <c r="I275" s="10" t="s">
        <v>1448</v>
      </c>
    </row>
    <row r="276" spans="1:9" ht="51" customHeight="1" x14ac:dyDescent="0.35">
      <c r="A276" s="8" t="s">
        <v>27</v>
      </c>
      <c r="B276" s="8" t="s">
        <v>71</v>
      </c>
      <c r="C276" s="8">
        <v>15</v>
      </c>
      <c r="D276" s="8" t="s">
        <v>70</v>
      </c>
      <c r="E276" s="8" t="s">
        <v>581</v>
      </c>
      <c r="F276" s="8" t="s">
        <v>868</v>
      </c>
      <c r="G276" s="9" t="s">
        <v>1156</v>
      </c>
      <c r="H276" s="10"/>
      <c r="I276" s="10" t="s">
        <v>1449</v>
      </c>
    </row>
    <row r="277" spans="1:9" ht="51" customHeight="1" x14ac:dyDescent="0.35">
      <c r="A277" s="8" t="s">
        <v>27</v>
      </c>
      <c r="B277" s="8" t="s">
        <v>69</v>
      </c>
      <c r="C277" s="8">
        <v>15</v>
      </c>
      <c r="D277" s="8" t="s">
        <v>70</v>
      </c>
      <c r="E277" s="8" t="s">
        <v>582</v>
      </c>
      <c r="F277" s="8" t="s">
        <v>869</v>
      </c>
      <c r="G277" s="9" t="s">
        <v>1157</v>
      </c>
      <c r="H277" s="10"/>
      <c r="I277" s="10" t="s">
        <v>1450</v>
      </c>
    </row>
    <row r="278" spans="1:9" ht="51" customHeight="1" x14ac:dyDescent="0.35">
      <c r="A278" s="8" t="s">
        <v>27</v>
      </c>
      <c r="B278" s="8" t="s">
        <v>71</v>
      </c>
      <c r="C278" s="8">
        <v>15</v>
      </c>
      <c r="D278" s="8" t="s">
        <v>70</v>
      </c>
      <c r="E278" s="8" t="s">
        <v>583</v>
      </c>
      <c r="F278" s="8" t="s">
        <v>870</v>
      </c>
      <c r="G278" s="9" t="s">
        <v>1158</v>
      </c>
      <c r="H278" s="10"/>
      <c r="I278" s="10" t="s">
        <v>1451</v>
      </c>
    </row>
    <row r="279" spans="1:9" ht="51" customHeight="1" x14ac:dyDescent="0.35">
      <c r="A279" s="8" t="s">
        <v>27</v>
      </c>
      <c r="B279" s="8" t="s">
        <v>69</v>
      </c>
      <c r="C279" s="8">
        <v>15</v>
      </c>
      <c r="D279" s="8" t="s">
        <v>70</v>
      </c>
      <c r="E279" s="8" t="s">
        <v>584</v>
      </c>
      <c r="F279" s="8" t="s">
        <v>871</v>
      </c>
      <c r="G279" s="9" t="s">
        <v>1159</v>
      </c>
      <c r="H279" s="10"/>
      <c r="I279" s="10" t="s">
        <v>1452</v>
      </c>
    </row>
    <row r="280" spans="1:9" ht="51" customHeight="1" x14ac:dyDescent="0.35">
      <c r="A280" s="8" t="s">
        <v>27</v>
      </c>
      <c r="B280" s="8" t="s">
        <v>69</v>
      </c>
      <c r="C280" s="8">
        <v>15</v>
      </c>
      <c r="D280" s="8" t="s">
        <v>72</v>
      </c>
      <c r="E280" s="8" t="s">
        <v>585</v>
      </c>
      <c r="F280" s="8" t="s">
        <v>872</v>
      </c>
      <c r="G280" s="9" t="s">
        <v>1160</v>
      </c>
      <c r="H280" s="10"/>
      <c r="I280" s="10" t="s">
        <v>1453</v>
      </c>
    </row>
    <row r="281" spans="1:9" ht="51" customHeight="1" x14ac:dyDescent="0.35">
      <c r="A281" s="8" t="s">
        <v>27</v>
      </c>
      <c r="B281" s="8" t="s">
        <v>71</v>
      </c>
      <c r="C281" s="8">
        <v>15</v>
      </c>
      <c r="D281" s="8" t="s">
        <v>72</v>
      </c>
      <c r="E281" s="8" t="s">
        <v>586</v>
      </c>
      <c r="F281" s="8" t="s">
        <v>873</v>
      </c>
      <c r="G281" s="9" t="s">
        <v>1161</v>
      </c>
      <c r="H281" s="10"/>
      <c r="I281" s="10" t="s">
        <v>1454</v>
      </c>
    </row>
    <row r="282" spans="1:9" ht="51" customHeight="1" x14ac:dyDescent="0.35">
      <c r="A282" s="8" t="s">
        <v>27</v>
      </c>
      <c r="B282" s="8" t="s">
        <v>69</v>
      </c>
      <c r="C282" s="8">
        <v>15</v>
      </c>
      <c r="D282" s="8" t="s">
        <v>72</v>
      </c>
      <c r="E282" s="8" t="s">
        <v>587</v>
      </c>
      <c r="F282" s="8" t="s">
        <v>874</v>
      </c>
      <c r="G282" s="9" t="s">
        <v>1162</v>
      </c>
      <c r="H282" s="10"/>
      <c r="I282" s="10" t="s">
        <v>1455</v>
      </c>
    </row>
    <row r="283" spans="1:9" ht="51" customHeight="1" x14ac:dyDescent="0.35">
      <c r="A283" s="8" t="s">
        <v>27</v>
      </c>
      <c r="B283" s="8" t="s">
        <v>69</v>
      </c>
      <c r="C283" s="8">
        <v>15</v>
      </c>
      <c r="D283" s="8" t="s">
        <v>72</v>
      </c>
      <c r="E283" s="8" t="s">
        <v>588</v>
      </c>
      <c r="F283" s="8" t="s">
        <v>875</v>
      </c>
      <c r="G283" s="9" t="s">
        <v>1163</v>
      </c>
      <c r="H283" s="10"/>
      <c r="I283" s="10" t="s">
        <v>1456</v>
      </c>
    </row>
    <row r="284" spans="1:9" ht="51" customHeight="1" x14ac:dyDescent="0.35">
      <c r="A284" s="8" t="s">
        <v>27</v>
      </c>
      <c r="B284" s="8" t="s">
        <v>69</v>
      </c>
      <c r="C284" s="8">
        <v>15</v>
      </c>
      <c r="D284" s="8" t="s">
        <v>72</v>
      </c>
      <c r="E284" s="8" t="s">
        <v>589</v>
      </c>
      <c r="F284" s="8" t="s">
        <v>876</v>
      </c>
      <c r="G284" s="9" t="s">
        <v>1164</v>
      </c>
      <c r="H284" s="10"/>
      <c r="I284" s="10" t="s">
        <v>1457</v>
      </c>
    </row>
    <row r="285" spans="1:9" ht="51" customHeight="1" x14ac:dyDescent="0.35">
      <c r="A285" s="8" t="s">
        <v>27</v>
      </c>
      <c r="B285" s="8" t="s">
        <v>71</v>
      </c>
      <c r="C285" s="8">
        <v>15</v>
      </c>
      <c r="D285" s="8" t="s">
        <v>72</v>
      </c>
      <c r="E285" s="8" t="s">
        <v>590</v>
      </c>
      <c r="F285" s="8" t="s">
        <v>877</v>
      </c>
      <c r="G285" s="9" t="s">
        <v>1165</v>
      </c>
      <c r="H285" s="10"/>
      <c r="I285" s="10" t="s">
        <v>1458</v>
      </c>
    </row>
    <row r="286" spans="1:9" ht="51" customHeight="1" x14ac:dyDescent="0.35">
      <c r="A286" s="8" t="s">
        <v>27</v>
      </c>
      <c r="B286" s="8" t="s">
        <v>71</v>
      </c>
      <c r="C286" s="8">
        <v>15</v>
      </c>
      <c r="D286" s="8" t="s">
        <v>72</v>
      </c>
      <c r="E286" s="8" t="s">
        <v>591</v>
      </c>
      <c r="F286" s="8" t="s">
        <v>878</v>
      </c>
      <c r="G286" s="9" t="s">
        <v>1166</v>
      </c>
      <c r="H286" s="10" t="s">
        <v>1459</v>
      </c>
      <c r="I286" s="10" t="s">
        <v>1460</v>
      </c>
    </row>
    <row r="287" spans="1:9" ht="51" customHeight="1" x14ac:dyDescent="0.35">
      <c r="A287" s="8" t="s">
        <v>27</v>
      </c>
      <c r="B287" s="8" t="s">
        <v>69</v>
      </c>
      <c r="C287" s="8">
        <v>15</v>
      </c>
      <c r="D287" s="8" t="s">
        <v>72</v>
      </c>
      <c r="E287" s="8" t="s">
        <v>592</v>
      </c>
      <c r="F287" s="8" t="s">
        <v>879</v>
      </c>
      <c r="G287" s="9" t="s">
        <v>1167</v>
      </c>
      <c r="H287" s="10"/>
      <c r="I287" s="10" t="s">
        <v>1461</v>
      </c>
    </row>
    <row r="288" spans="1:9" ht="51" customHeight="1" x14ac:dyDescent="0.35">
      <c r="A288" s="8" t="s">
        <v>27</v>
      </c>
      <c r="B288" s="8" t="s">
        <v>71</v>
      </c>
      <c r="C288" s="8">
        <v>15</v>
      </c>
      <c r="D288" s="8" t="s">
        <v>72</v>
      </c>
      <c r="E288" s="8" t="s">
        <v>593</v>
      </c>
      <c r="F288" s="8" t="s">
        <v>880</v>
      </c>
      <c r="G288" s="9" t="s">
        <v>1168</v>
      </c>
      <c r="H288" s="10"/>
      <c r="I288" s="10" t="s">
        <v>1462</v>
      </c>
    </row>
    <row r="289" spans="1:9" ht="51" customHeight="1" x14ac:dyDescent="0.35">
      <c r="A289" s="8" t="s">
        <v>27</v>
      </c>
      <c r="B289" s="8" t="s">
        <v>69</v>
      </c>
      <c r="C289" s="8">
        <v>15</v>
      </c>
      <c r="D289" s="8" t="s">
        <v>73</v>
      </c>
      <c r="E289" s="8" t="s">
        <v>594</v>
      </c>
      <c r="F289" s="8" t="s">
        <v>881</v>
      </c>
      <c r="G289" s="9" t="s">
        <v>1169</v>
      </c>
      <c r="H289" s="10"/>
      <c r="I289" s="10" t="s">
        <v>1463</v>
      </c>
    </row>
    <row r="290" spans="1:9" ht="51" customHeight="1" x14ac:dyDescent="0.35">
      <c r="A290" s="8" t="s">
        <v>27</v>
      </c>
      <c r="B290" s="8" t="s">
        <v>71</v>
      </c>
      <c r="C290" s="8">
        <v>15</v>
      </c>
      <c r="D290" s="8" t="s">
        <v>73</v>
      </c>
      <c r="E290" s="8" t="s">
        <v>595</v>
      </c>
      <c r="F290" s="8" t="s">
        <v>882</v>
      </c>
      <c r="G290" s="9" t="s">
        <v>1170</v>
      </c>
      <c r="H290" s="10"/>
      <c r="I290" s="10" t="s">
        <v>1464</v>
      </c>
    </row>
    <row r="291" spans="1:9" ht="51" customHeight="1" x14ac:dyDescent="0.35">
      <c r="A291" s="8" t="s">
        <v>27</v>
      </c>
      <c r="B291" s="8" t="s">
        <v>71</v>
      </c>
      <c r="C291" s="8">
        <v>15</v>
      </c>
      <c r="D291" s="8" t="s">
        <v>73</v>
      </c>
      <c r="E291" s="8" t="s">
        <v>596</v>
      </c>
      <c r="F291" s="8" t="s">
        <v>883</v>
      </c>
      <c r="G291" s="9" t="s">
        <v>1171</v>
      </c>
      <c r="H291" s="10"/>
      <c r="I291" s="10" t="s">
        <v>1465</v>
      </c>
    </row>
    <row r="292" spans="1:9" ht="51" customHeight="1" x14ac:dyDescent="0.35">
      <c r="A292" s="8" t="s">
        <v>27</v>
      </c>
      <c r="B292" s="8" t="s">
        <v>71</v>
      </c>
      <c r="C292" s="8">
        <v>15</v>
      </c>
      <c r="D292" s="8" t="s">
        <v>73</v>
      </c>
      <c r="E292" s="8" t="s">
        <v>597</v>
      </c>
      <c r="F292" s="8" t="s">
        <v>884</v>
      </c>
      <c r="G292" s="9" t="s">
        <v>1172</v>
      </c>
      <c r="H292" s="10"/>
      <c r="I292" s="10" t="s">
        <v>1466</v>
      </c>
    </row>
    <row r="293" spans="1:9" ht="51" customHeight="1" x14ac:dyDescent="0.35">
      <c r="A293" s="8" t="s">
        <v>27</v>
      </c>
      <c r="B293" s="8" t="s">
        <v>69</v>
      </c>
      <c r="C293" s="8">
        <v>15</v>
      </c>
      <c r="D293" s="8" t="s">
        <v>73</v>
      </c>
      <c r="E293" s="8" t="s">
        <v>598</v>
      </c>
      <c r="F293" s="8" t="s">
        <v>885</v>
      </c>
      <c r="G293" s="9" t="s">
        <v>1173</v>
      </c>
      <c r="H293" s="10"/>
      <c r="I293" s="10" t="s">
        <v>1467</v>
      </c>
    </row>
    <row r="294" spans="1:9" ht="51" customHeight="1" x14ac:dyDescent="0.35">
      <c r="A294" s="8" t="s">
        <v>27</v>
      </c>
      <c r="B294" s="8" t="s">
        <v>71</v>
      </c>
      <c r="C294" s="8">
        <v>15</v>
      </c>
      <c r="D294" s="8" t="s">
        <v>73</v>
      </c>
      <c r="E294" s="8" t="s">
        <v>599</v>
      </c>
      <c r="F294" s="8" t="s">
        <v>886</v>
      </c>
      <c r="G294" s="9" t="s">
        <v>1174</v>
      </c>
      <c r="H294" s="10"/>
      <c r="I294" s="10" t="s">
        <v>1468</v>
      </c>
    </row>
    <row r="295" spans="1:9" ht="51" customHeight="1" x14ac:dyDescent="0.35">
      <c r="A295" s="8" t="s">
        <v>27</v>
      </c>
      <c r="B295" s="8" t="s">
        <v>69</v>
      </c>
      <c r="C295" s="8">
        <v>15</v>
      </c>
      <c r="D295" s="8" t="s">
        <v>73</v>
      </c>
      <c r="E295" s="8" t="s">
        <v>600</v>
      </c>
      <c r="F295" s="8" t="s">
        <v>887</v>
      </c>
      <c r="G295" s="9" t="s">
        <v>1175</v>
      </c>
      <c r="H295" s="10"/>
      <c r="I295" s="10" t="s">
        <v>1469</v>
      </c>
    </row>
    <row r="296" spans="1:9" ht="51" customHeight="1" x14ac:dyDescent="0.35">
      <c r="A296" s="8" t="s">
        <v>27</v>
      </c>
      <c r="B296" s="8" t="s">
        <v>71</v>
      </c>
      <c r="C296" s="8">
        <v>15</v>
      </c>
      <c r="D296" s="8" t="s">
        <v>73</v>
      </c>
      <c r="E296" s="8" t="s">
        <v>601</v>
      </c>
      <c r="F296" s="8" t="s">
        <v>888</v>
      </c>
      <c r="G296" s="9" t="s">
        <v>1176</v>
      </c>
      <c r="H296" s="10" t="s">
        <v>1470</v>
      </c>
      <c r="I296" s="10" t="s">
        <v>1471</v>
      </c>
    </row>
    <row r="297" spans="1:9" ht="51" customHeight="1" x14ac:dyDescent="0.35">
      <c r="A297" s="8" t="s">
        <v>27</v>
      </c>
      <c r="B297" s="8" t="s">
        <v>69</v>
      </c>
      <c r="C297" s="8">
        <v>15</v>
      </c>
      <c r="D297" s="8" t="s">
        <v>73</v>
      </c>
      <c r="E297" s="8" t="s">
        <v>602</v>
      </c>
      <c r="F297" s="8" t="s">
        <v>889</v>
      </c>
      <c r="G297" s="9" t="s">
        <v>1177</v>
      </c>
      <c r="H297" s="10"/>
      <c r="I297" s="10" t="s">
        <v>1472</v>
      </c>
    </row>
    <row r="298" spans="1:9" ht="51" customHeight="1" x14ac:dyDescent="0.35">
      <c r="A298" s="8" t="s">
        <v>27</v>
      </c>
      <c r="B298" s="8" t="s">
        <v>69</v>
      </c>
      <c r="C298" s="8">
        <v>15</v>
      </c>
      <c r="D298" s="8" t="s">
        <v>70</v>
      </c>
      <c r="E298" s="8" t="s">
        <v>603</v>
      </c>
      <c r="F298" s="8" t="s">
        <v>890</v>
      </c>
      <c r="G298" s="9" t="s">
        <v>1178</v>
      </c>
      <c r="H298" s="10" t="s">
        <v>1473</v>
      </c>
      <c r="I298" s="10" t="s">
        <v>1474</v>
      </c>
    </row>
    <row r="299" spans="1:9" ht="51" customHeight="1" x14ac:dyDescent="0.35">
      <c r="A299" s="8" t="s">
        <v>27</v>
      </c>
      <c r="B299" s="8" t="s">
        <v>71</v>
      </c>
      <c r="C299" s="8">
        <v>15</v>
      </c>
      <c r="D299" s="8" t="s">
        <v>70</v>
      </c>
      <c r="E299" s="8" t="s">
        <v>604</v>
      </c>
      <c r="F299" s="8" t="s">
        <v>891</v>
      </c>
      <c r="G299" s="9" t="s">
        <v>1179</v>
      </c>
      <c r="H299" s="10" t="s">
        <v>1475</v>
      </c>
      <c r="I299" s="10" t="s">
        <v>1476</v>
      </c>
    </row>
    <row r="300" spans="1:9" ht="51" customHeight="1" x14ac:dyDescent="0.35">
      <c r="A300" s="8" t="s">
        <v>27</v>
      </c>
      <c r="B300" s="8" t="s">
        <v>69</v>
      </c>
      <c r="C300" s="8">
        <v>15</v>
      </c>
      <c r="D300" s="8" t="s">
        <v>72</v>
      </c>
      <c r="E300" s="8" t="s">
        <v>605</v>
      </c>
      <c r="F300" s="8" t="s">
        <v>892</v>
      </c>
      <c r="G300" s="9" t="s">
        <v>1180</v>
      </c>
      <c r="H300" s="10"/>
      <c r="I300" s="10" t="s">
        <v>1477</v>
      </c>
    </row>
    <row r="301" spans="1:9" ht="51" customHeight="1" x14ac:dyDescent="0.35">
      <c r="A301" s="8" t="s">
        <v>27</v>
      </c>
      <c r="B301" s="8" t="s">
        <v>71</v>
      </c>
      <c r="C301" s="8">
        <v>15</v>
      </c>
      <c r="D301" s="8" t="s">
        <v>72</v>
      </c>
      <c r="E301" s="8" t="s">
        <v>606</v>
      </c>
      <c r="F301" s="8" t="s">
        <v>893</v>
      </c>
      <c r="G301" s="9" t="s">
        <v>1181</v>
      </c>
      <c r="H301" s="10"/>
      <c r="I301" s="10" t="s">
        <v>1477</v>
      </c>
    </row>
    <row r="302" spans="1:9" ht="51" customHeight="1" x14ac:dyDescent="0.35">
      <c r="A302" s="8" t="s">
        <v>27</v>
      </c>
      <c r="B302" s="8" t="s">
        <v>69</v>
      </c>
      <c r="C302" s="8">
        <v>15</v>
      </c>
      <c r="D302" s="8" t="s">
        <v>73</v>
      </c>
      <c r="E302" s="8" t="s">
        <v>607</v>
      </c>
      <c r="F302" s="8" t="s">
        <v>894</v>
      </c>
      <c r="G302" s="9" t="s">
        <v>1182</v>
      </c>
      <c r="H302" s="10"/>
      <c r="I302" s="10" t="s">
        <v>1478</v>
      </c>
    </row>
    <row r="303" spans="1:9" ht="51" customHeight="1" x14ac:dyDescent="0.35">
      <c r="A303" s="8" t="s">
        <v>27</v>
      </c>
      <c r="B303" s="8" t="s">
        <v>71</v>
      </c>
      <c r="C303" s="8">
        <v>15</v>
      </c>
      <c r="D303" s="8" t="s">
        <v>73</v>
      </c>
      <c r="E303" s="8" t="s">
        <v>608</v>
      </c>
      <c r="F303" s="8" t="s">
        <v>895</v>
      </c>
      <c r="G303" s="9" t="s">
        <v>1183</v>
      </c>
      <c r="H303" s="10"/>
      <c r="I303" s="10" t="s">
        <v>1479</v>
      </c>
    </row>
    <row r="304" spans="1:9" ht="51" customHeight="1" x14ac:dyDescent="0.35">
      <c r="A304" s="8" t="s">
        <v>27</v>
      </c>
      <c r="B304" s="8" t="s">
        <v>69</v>
      </c>
      <c r="C304" s="8">
        <v>15</v>
      </c>
      <c r="D304" s="8" t="s">
        <v>72</v>
      </c>
      <c r="E304" s="8" t="s">
        <v>609</v>
      </c>
      <c r="F304" s="8" t="s">
        <v>896</v>
      </c>
      <c r="G304" s="9" t="s">
        <v>1184</v>
      </c>
      <c r="H304" s="10" t="s">
        <v>1480</v>
      </c>
      <c r="I304" s="10" t="s">
        <v>1481</v>
      </c>
    </row>
    <row r="305" spans="1:9" ht="51" customHeight="1" x14ac:dyDescent="0.35">
      <c r="A305" s="8" t="s">
        <v>27</v>
      </c>
      <c r="B305" s="8" t="s">
        <v>71</v>
      </c>
      <c r="C305" s="8">
        <v>15</v>
      </c>
      <c r="D305" s="8" t="s">
        <v>72</v>
      </c>
      <c r="E305" s="8" t="s">
        <v>610</v>
      </c>
      <c r="F305" s="8" t="s">
        <v>897</v>
      </c>
      <c r="G305" s="9" t="s">
        <v>1185</v>
      </c>
      <c r="H305" s="10"/>
      <c r="I305" s="10" t="s">
        <v>1482</v>
      </c>
    </row>
    <row r="306" spans="1:9" ht="51" customHeight="1" x14ac:dyDescent="0.35">
      <c r="A306" s="8" t="s">
        <v>27</v>
      </c>
      <c r="B306" s="8" t="s">
        <v>69</v>
      </c>
      <c r="C306" s="8">
        <v>15</v>
      </c>
      <c r="D306" s="8" t="s">
        <v>73</v>
      </c>
      <c r="E306" s="8" t="s">
        <v>611</v>
      </c>
      <c r="F306" s="8" t="s">
        <v>898</v>
      </c>
      <c r="G306" s="9" t="s">
        <v>1186</v>
      </c>
      <c r="H306" s="10" t="s">
        <v>1483</v>
      </c>
      <c r="I306" s="10" t="s">
        <v>1484</v>
      </c>
    </row>
    <row r="307" spans="1:9" ht="51" customHeight="1" x14ac:dyDescent="0.35">
      <c r="A307" s="8" t="s">
        <v>27</v>
      </c>
      <c r="B307" s="8" t="s">
        <v>71</v>
      </c>
      <c r="C307" s="8">
        <v>15</v>
      </c>
      <c r="D307" s="8" t="s">
        <v>73</v>
      </c>
      <c r="E307" s="8" t="s">
        <v>612</v>
      </c>
      <c r="F307" s="8" t="s">
        <v>899</v>
      </c>
      <c r="G307" s="9" t="s">
        <v>1187</v>
      </c>
      <c r="H307" s="10"/>
      <c r="I307" s="10" t="s">
        <v>1485</v>
      </c>
    </row>
    <row r="308" spans="1:9" ht="51" customHeight="1" x14ac:dyDescent="0.35">
      <c r="A308" s="8" t="s">
        <v>27</v>
      </c>
      <c r="B308" s="8" t="s">
        <v>69</v>
      </c>
      <c r="C308" s="8">
        <v>15</v>
      </c>
      <c r="D308" s="8" t="s">
        <v>70</v>
      </c>
      <c r="E308" s="8" t="s">
        <v>613</v>
      </c>
      <c r="F308" s="8" t="s">
        <v>900</v>
      </c>
      <c r="G308" s="9" t="s">
        <v>1188</v>
      </c>
      <c r="H308" s="10"/>
      <c r="I308" s="10" t="s">
        <v>1486</v>
      </c>
    </row>
    <row r="309" spans="1:9" ht="51" customHeight="1" x14ac:dyDescent="0.35">
      <c r="A309" s="8" t="s">
        <v>27</v>
      </c>
      <c r="B309" s="8" t="s">
        <v>71</v>
      </c>
      <c r="C309" s="8">
        <v>15</v>
      </c>
      <c r="D309" s="8" t="s">
        <v>70</v>
      </c>
      <c r="E309" s="8" t="s">
        <v>614</v>
      </c>
      <c r="F309" s="8" t="s">
        <v>901</v>
      </c>
      <c r="G309" s="9" t="s">
        <v>1189</v>
      </c>
      <c r="H309" s="10"/>
      <c r="I309" s="10" t="s">
        <v>1487</v>
      </c>
    </row>
    <row r="310" spans="1:9" ht="51" customHeight="1" x14ac:dyDescent="0.35">
      <c r="A310" s="8" t="s">
        <v>27</v>
      </c>
      <c r="B310" s="8" t="s">
        <v>69</v>
      </c>
      <c r="C310" s="8">
        <v>15</v>
      </c>
      <c r="D310" s="8" t="s">
        <v>72</v>
      </c>
      <c r="E310" s="8" t="s">
        <v>615</v>
      </c>
      <c r="F310" s="8" t="s">
        <v>902</v>
      </c>
      <c r="G310" s="9" t="s">
        <v>1190</v>
      </c>
      <c r="H310" s="10"/>
      <c r="I310" s="10" t="s">
        <v>1488</v>
      </c>
    </row>
    <row r="311" spans="1:9" ht="51" customHeight="1" x14ac:dyDescent="0.35">
      <c r="A311" s="8" t="s">
        <v>27</v>
      </c>
      <c r="B311" s="8" t="s">
        <v>71</v>
      </c>
      <c r="C311" s="8">
        <v>15</v>
      </c>
      <c r="D311" s="8" t="s">
        <v>72</v>
      </c>
      <c r="E311" s="8" t="s">
        <v>616</v>
      </c>
      <c r="F311" s="8" t="s">
        <v>903</v>
      </c>
      <c r="G311" s="9" t="s">
        <v>1191</v>
      </c>
      <c r="H311" s="10"/>
      <c r="I311" s="10" t="s">
        <v>1489</v>
      </c>
    </row>
    <row r="312" spans="1:9" ht="51" customHeight="1" x14ac:dyDescent="0.35">
      <c r="A312" s="8" t="s">
        <v>27</v>
      </c>
      <c r="B312" s="8" t="s">
        <v>69</v>
      </c>
      <c r="C312" s="8">
        <v>15</v>
      </c>
      <c r="D312" s="8" t="s">
        <v>73</v>
      </c>
      <c r="E312" s="8" t="s">
        <v>617</v>
      </c>
      <c r="F312" s="8" t="s">
        <v>904</v>
      </c>
      <c r="G312" s="9" t="s">
        <v>1192</v>
      </c>
      <c r="H312" s="10" t="s">
        <v>1490</v>
      </c>
      <c r="I312" s="10" t="s">
        <v>1491</v>
      </c>
    </row>
    <row r="313" spans="1:9" ht="51" customHeight="1" x14ac:dyDescent="0.35">
      <c r="A313" s="8" t="s">
        <v>27</v>
      </c>
      <c r="B313" s="8" t="s">
        <v>71</v>
      </c>
      <c r="C313" s="8">
        <v>15</v>
      </c>
      <c r="D313" s="8" t="s">
        <v>73</v>
      </c>
      <c r="E313" s="8" t="s">
        <v>618</v>
      </c>
      <c r="F313" s="8" t="s">
        <v>905</v>
      </c>
      <c r="G313" s="9" t="s">
        <v>1193</v>
      </c>
      <c r="H313" s="10"/>
      <c r="I313" s="10" t="s">
        <v>1492</v>
      </c>
    </row>
    <row r="314" spans="1:9" ht="51" customHeight="1" x14ac:dyDescent="0.35">
      <c r="A314" s="8" t="s">
        <v>27</v>
      </c>
      <c r="B314" s="8" t="s">
        <v>71</v>
      </c>
      <c r="C314" s="8">
        <v>15</v>
      </c>
      <c r="D314" s="8" t="s">
        <v>72</v>
      </c>
      <c r="E314" s="8" t="s">
        <v>619</v>
      </c>
      <c r="F314" s="8" t="s">
        <v>906</v>
      </c>
      <c r="G314" s="9" t="s">
        <v>1194</v>
      </c>
      <c r="H314" s="10"/>
      <c r="I314" s="10" t="s">
        <v>1493</v>
      </c>
    </row>
    <row r="315" spans="1:9" ht="51" customHeight="1" x14ac:dyDescent="0.35">
      <c r="A315" s="9" t="s">
        <v>30</v>
      </c>
      <c r="B315" s="9" t="s">
        <v>69</v>
      </c>
      <c r="C315" s="9">
        <v>30</v>
      </c>
      <c r="D315" s="9" t="s">
        <v>73</v>
      </c>
      <c r="E315" s="9" t="s">
        <v>5398</v>
      </c>
      <c r="F315" s="9" t="s">
        <v>5426</v>
      </c>
      <c r="G315" s="9" t="s">
        <v>5485</v>
      </c>
      <c r="H315" s="8" t="s">
        <v>5484</v>
      </c>
      <c r="I315" s="8" t="s">
        <v>5455</v>
      </c>
    </row>
    <row r="316" spans="1:9" ht="51" customHeight="1" x14ac:dyDescent="0.35">
      <c r="A316" s="9" t="s">
        <v>30</v>
      </c>
      <c r="B316" s="9" t="s">
        <v>69</v>
      </c>
      <c r="C316" s="9">
        <v>30</v>
      </c>
      <c r="D316" s="9" t="s">
        <v>3086</v>
      </c>
      <c r="E316" s="9" t="s">
        <v>5399</v>
      </c>
      <c r="F316" s="9" t="s">
        <v>5427</v>
      </c>
      <c r="G316" s="9" t="s">
        <v>5486</v>
      </c>
      <c r="H316" s="8" t="s">
        <v>5484</v>
      </c>
      <c r="I316" s="8" t="s">
        <v>5456</v>
      </c>
    </row>
    <row r="317" spans="1:9" ht="51" customHeight="1" x14ac:dyDescent="0.35">
      <c r="A317" s="9" t="s">
        <v>30</v>
      </c>
      <c r="B317" s="9" t="s">
        <v>69</v>
      </c>
      <c r="C317" s="9">
        <v>30</v>
      </c>
      <c r="D317" s="9" t="s">
        <v>73</v>
      </c>
      <c r="E317" s="9" t="s">
        <v>5400</v>
      </c>
      <c r="F317" s="9" t="s">
        <v>5428</v>
      </c>
      <c r="G317" s="9" t="s">
        <v>5487</v>
      </c>
      <c r="H317" s="8" t="s">
        <v>5484</v>
      </c>
      <c r="I317" s="8" t="s">
        <v>5457</v>
      </c>
    </row>
    <row r="318" spans="1:9" ht="51" customHeight="1" x14ac:dyDescent="0.35">
      <c r="A318" s="9" t="s">
        <v>30</v>
      </c>
      <c r="B318" s="9" t="s">
        <v>69</v>
      </c>
      <c r="C318" s="9">
        <v>15</v>
      </c>
      <c r="D318" s="9" t="s">
        <v>73</v>
      </c>
      <c r="E318" s="9" t="s">
        <v>5401</v>
      </c>
      <c r="F318" s="9" t="s">
        <v>5429</v>
      </c>
      <c r="G318" s="9" t="s">
        <v>5488</v>
      </c>
      <c r="H318" s="8" t="s">
        <v>5484</v>
      </c>
      <c r="I318" s="8" t="s">
        <v>5458</v>
      </c>
    </row>
    <row r="319" spans="1:9" ht="51" customHeight="1" x14ac:dyDescent="0.35">
      <c r="A319" s="9" t="s">
        <v>30</v>
      </c>
      <c r="B319" s="9" t="s">
        <v>69</v>
      </c>
      <c r="C319" s="9">
        <v>30</v>
      </c>
      <c r="D319" s="9" t="s">
        <v>73</v>
      </c>
      <c r="E319" s="9" t="s">
        <v>5402</v>
      </c>
      <c r="F319" s="9" t="s">
        <v>5430</v>
      </c>
      <c r="G319" s="9" t="s">
        <v>5489</v>
      </c>
      <c r="H319" s="8" t="s">
        <v>5484</v>
      </c>
      <c r="I319" s="8" t="s">
        <v>5459</v>
      </c>
    </row>
    <row r="320" spans="1:9" ht="51" customHeight="1" x14ac:dyDescent="0.35">
      <c r="A320" s="9" t="s">
        <v>30</v>
      </c>
      <c r="B320" s="9" t="s">
        <v>69</v>
      </c>
      <c r="C320" s="9">
        <v>30</v>
      </c>
      <c r="D320" s="9" t="s">
        <v>73</v>
      </c>
      <c r="E320" s="9" t="s">
        <v>5403</v>
      </c>
      <c r="F320" s="9" t="s">
        <v>5431</v>
      </c>
      <c r="G320" s="9" t="s">
        <v>5490</v>
      </c>
      <c r="H320" s="8" t="s">
        <v>5484</v>
      </c>
      <c r="I320" s="8" t="s">
        <v>5460</v>
      </c>
    </row>
    <row r="321" spans="1:9" ht="51" customHeight="1" x14ac:dyDescent="0.35">
      <c r="A321" s="9" t="s">
        <v>30</v>
      </c>
      <c r="B321" s="9" t="s">
        <v>69</v>
      </c>
      <c r="C321" s="9">
        <v>30</v>
      </c>
      <c r="D321" s="9" t="s">
        <v>73</v>
      </c>
      <c r="E321" s="9" t="s">
        <v>5404</v>
      </c>
      <c r="F321" s="9" t="s">
        <v>5432</v>
      </c>
      <c r="G321" s="9" t="s">
        <v>5491</v>
      </c>
      <c r="H321" s="8" t="s">
        <v>5484</v>
      </c>
      <c r="I321" s="8" t="s">
        <v>5461</v>
      </c>
    </row>
    <row r="322" spans="1:9" ht="51" customHeight="1" x14ac:dyDescent="0.35">
      <c r="A322" s="9" t="s">
        <v>30</v>
      </c>
      <c r="B322" s="9" t="s">
        <v>69</v>
      </c>
      <c r="C322" s="9">
        <v>30</v>
      </c>
      <c r="D322" s="9" t="s">
        <v>73</v>
      </c>
      <c r="E322" s="9" t="s">
        <v>5405</v>
      </c>
      <c r="F322" s="9" t="s">
        <v>5433</v>
      </c>
      <c r="G322" s="9" t="s">
        <v>5492</v>
      </c>
      <c r="H322" s="8" t="s">
        <v>5484</v>
      </c>
      <c r="I322" s="8" t="s">
        <v>5462</v>
      </c>
    </row>
    <row r="323" spans="1:9" ht="51" customHeight="1" x14ac:dyDescent="0.35">
      <c r="A323" s="9" t="s">
        <v>30</v>
      </c>
      <c r="B323" s="9" t="s">
        <v>69</v>
      </c>
      <c r="C323" s="9">
        <v>30</v>
      </c>
      <c r="D323" s="9" t="s">
        <v>73</v>
      </c>
      <c r="E323" s="9" t="s">
        <v>5406</v>
      </c>
      <c r="F323" s="9" t="s">
        <v>5434</v>
      </c>
      <c r="G323" s="9" t="s">
        <v>5493</v>
      </c>
      <c r="H323" s="8" t="s">
        <v>5484</v>
      </c>
      <c r="I323" s="8" t="s">
        <v>5463</v>
      </c>
    </row>
    <row r="324" spans="1:9" ht="51" customHeight="1" x14ac:dyDescent="0.35">
      <c r="A324" s="9" t="s">
        <v>30</v>
      </c>
      <c r="B324" s="9" t="s">
        <v>69</v>
      </c>
      <c r="C324" s="9">
        <v>30</v>
      </c>
      <c r="D324" s="9" t="s">
        <v>3086</v>
      </c>
      <c r="E324" s="9" t="s">
        <v>5407</v>
      </c>
      <c r="F324" s="9" t="s">
        <v>5435</v>
      </c>
      <c r="G324" s="9" t="s">
        <v>5494</v>
      </c>
      <c r="H324" s="8" t="s">
        <v>5484</v>
      </c>
      <c r="I324" s="8" t="s">
        <v>5464</v>
      </c>
    </row>
    <row r="325" spans="1:9" ht="51" customHeight="1" x14ac:dyDescent="0.35">
      <c r="A325" s="9" t="s">
        <v>30</v>
      </c>
      <c r="B325" s="9" t="s">
        <v>71</v>
      </c>
      <c r="C325" s="9">
        <v>30</v>
      </c>
      <c r="D325" s="9" t="s">
        <v>3086</v>
      </c>
      <c r="E325" s="9" t="s">
        <v>5408</v>
      </c>
      <c r="F325" s="9" t="s">
        <v>5436</v>
      </c>
      <c r="G325" s="9" t="s">
        <v>5495</v>
      </c>
      <c r="H325" s="8" t="s">
        <v>5484</v>
      </c>
      <c r="I325" s="8" t="s">
        <v>5465</v>
      </c>
    </row>
    <row r="326" spans="1:9" ht="51" customHeight="1" x14ac:dyDescent="0.35">
      <c r="A326" s="9" t="s">
        <v>30</v>
      </c>
      <c r="B326" s="9" t="s">
        <v>69</v>
      </c>
      <c r="C326" s="9">
        <v>30</v>
      </c>
      <c r="D326" s="9" t="s">
        <v>73</v>
      </c>
      <c r="E326" s="9" t="s">
        <v>5409</v>
      </c>
      <c r="F326" s="9" t="s">
        <v>5437</v>
      </c>
      <c r="G326" s="9" t="s">
        <v>5496</v>
      </c>
      <c r="H326" s="8" t="s">
        <v>5484</v>
      </c>
      <c r="I326" s="8" t="s">
        <v>5466</v>
      </c>
    </row>
    <row r="327" spans="1:9" ht="51" customHeight="1" x14ac:dyDescent="0.35">
      <c r="A327" s="9" t="s">
        <v>30</v>
      </c>
      <c r="B327" s="9" t="s">
        <v>69</v>
      </c>
      <c r="C327" s="9">
        <v>30</v>
      </c>
      <c r="D327" s="9" t="s">
        <v>3086</v>
      </c>
      <c r="E327" s="9" t="s">
        <v>5410</v>
      </c>
      <c r="F327" s="9" t="s">
        <v>5438</v>
      </c>
      <c r="G327" s="9" t="s">
        <v>5497</v>
      </c>
      <c r="H327" s="8" t="s">
        <v>5484</v>
      </c>
      <c r="I327" s="8" t="s">
        <v>5467</v>
      </c>
    </row>
    <row r="328" spans="1:9" ht="51" customHeight="1" x14ac:dyDescent="0.35">
      <c r="A328" s="9" t="s">
        <v>30</v>
      </c>
      <c r="B328" s="9" t="s">
        <v>69</v>
      </c>
      <c r="C328" s="9">
        <v>15</v>
      </c>
      <c r="D328" s="9" t="s">
        <v>3086</v>
      </c>
      <c r="E328" s="9" t="s">
        <v>5410</v>
      </c>
      <c r="F328" s="9" t="s">
        <v>5439</v>
      </c>
      <c r="G328" s="9" t="s">
        <v>5498</v>
      </c>
      <c r="H328" s="8" t="s">
        <v>5484</v>
      </c>
      <c r="I328" s="8" t="s">
        <v>5468</v>
      </c>
    </row>
    <row r="329" spans="1:9" ht="51" customHeight="1" x14ac:dyDescent="0.35">
      <c r="A329" s="9" t="s">
        <v>30</v>
      </c>
      <c r="B329" s="9" t="s">
        <v>69</v>
      </c>
      <c r="C329" s="9">
        <v>30</v>
      </c>
      <c r="D329" s="9" t="s">
        <v>3086</v>
      </c>
      <c r="E329" s="9" t="s">
        <v>5411</v>
      </c>
      <c r="F329" s="9" t="s">
        <v>5440</v>
      </c>
      <c r="G329" s="9" t="s">
        <v>5499</v>
      </c>
      <c r="H329" s="8" t="s">
        <v>5484</v>
      </c>
      <c r="I329" s="8" t="s">
        <v>5469</v>
      </c>
    </row>
    <row r="330" spans="1:9" ht="51" customHeight="1" x14ac:dyDescent="0.35">
      <c r="A330" s="9" t="s">
        <v>30</v>
      </c>
      <c r="B330" s="9" t="s">
        <v>71</v>
      </c>
      <c r="C330" s="9">
        <v>15</v>
      </c>
      <c r="D330" s="9" t="s">
        <v>3086</v>
      </c>
      <c r="E330" s="9" t="s">
        <v>5412</v>
      </c>
      <c r="F330" s="9" t="s">
        <v>5441</v>
      </c>
      <c r="G330" s="9" t="s">
        <v>5500</v>
      </c>
      <c r="H330" s="8" t="s">
        <v>5484</v>
      </c>
      <c r="I330" s="8" t="s">
        <v>5470</v>
      </c>
    </row>
    <row r="331" spans="1:9" ht="51" customHeight="1" x14ac:dyDescent="0.35">
      <c r="A331" s="9" t="s">
        <v>30</v>
      </c>
      <c r="B331" s="9" t="s">
        <v>69</v>
      </c>
      <c r="C331" s="9">
        <v>15</v>
      </c>
      <c r="D331" s="9" t="s">
        <v>73</v>
      </c>
      <c r="E331" s="9" t="s">
        <v>5413</v>
      </c>
      <c r="F331" s="9" t="s">
        <v>5442</v>
      </c>
      <c r="G331" s="9" t="s">
        <v>5501</v>
      </c>
      <c r="H331" s="8" t="s">
        <v>5484</v>
      </c>
      <c r="I331" s="8" t="s">
        <v>5471</v>
      </c>
    </row>
    <row r="332" spans="1:9" ht="51" customHeight="1" x14ac:dyDescent="0.35">
      <c r="A332" s="9" t="s">
        <v>30</v>
      </c>
      <c r="B332" s="9" t="s">
        <v>69</v>
      </c>
      <c r="C332" s="9">
        <v>30</v>
      </c>
      <c r="D332" s="9" t="s">
        <v>73</v>
      </c>
      <c r="E332" s="9" t="s">
        <v>5414</v>
      </c>
      <c r="F332" s="9" t="s">
        <v>5443</v>
      </c>
      <c r="G332" s="9" t="s">
        <v>5502</v>
      </c>
      <c r="H332" s="8" t="s">
        <v>5484</v>
      </c>
      <c r="I332" s="8" t="s">
        <v>5472</v>
      </c>
    </row>
    <row r="333" spans="1:9" ht="51" customHeight="1" x14ac:dyDescent="0.35">
      <c r="A333" s="9" t="s">
        <v>30</v>
      </c>
      <c r="B333" s="9" t="s">
        <v>71</v>
      </c>
      <c r="C333" s="9">
        <v>15</v>
      </c>
      <c r="D333" s="9" t="s">
        <v>3086</v>
      </c>
      <c r="E333" s="9" t="s">
        <v>5415</v>
      </c>
      <c r="F333" s="9" t="s">
        <v>5444</v>
      </c>
      <c r="G333" s="9" t="s">
        <v>5503</v>
      </c>
      <c r="H333" s="8" t="s">
        <v>5484</v>
      </c>
      <c r="I333" s="8" t="s">
        <v>5473</v>
      </c>
    </row>
    <row r="334" spans="1:9" ht="51" customHeight="1" x14ac:dyDescent="0.35">
      <c r="A334" s="9" t="s">
        <v>30</v>
      </c>
      <c r="B334" s="9" t="s">
        <v>71</v>
      </c>
      <c r="C334" s="9">
        <v>30</v>
      </c>
      <c r="D334" s="9" t="s">
        <v>3086</v>
      </c>
      <c r="E334" s="9" t="s">
        <v>5416</v>
      </c>
      <c r="F334" s="9" t="s">
        <v>5445</v>
      </c>
      <c r="G334" s="9" t="s">
        <v>5504</v>
      </c>
      <c r="H334" s="8" t="s">
        <v>5484</v>
      </c>
      <c r="I334" s="8" t="s">
        <v>5474</v>
      </c>
    </row>
    <row r="335" spans="1:9" ht="51" customHeight="1" x14ac:dyDescent="0.35">
      <c r="A335" s="9" t="s">
        <v>30</v>
      </c>
      <c r="B335" s="9" t="s">
        <v>69</v>
      </c>
      <c r="C335" s="9">
        <v>30</v>
      </c>
      <c r="D335" s="9" t="s">
        <v>73</v>
      </c>
      <c r="E335" s="9" t="s">
        <v>5417</v>
      </c>
      <c r="F335" s="9" t="s">
        <v>5446</v>
      </c>
      <c r="G335" s="9" t="s">
        <v>5505</v>
      </c>
      <c r="H335" s="8" t="s">
        <v>5484</v>
      </c>
      <c r="I335" s="8" t="s">
        <v>5475</v>
      </c>
    </row>
    <row r="336" spans="1:9" ht="51" customHeight="1" x14ac:dyDescent="0.35">
      <c r="A336" s="9" t="s">
        <v>30</v>
      </c>
      <c r="B336" s="9" t="s">
        <v>71</v>
      </c>
      <c r="C336" s="9">
        <v>30</v>
      </c>
      <c r="D336" s="9" t="s">
        <v>3086</v>
      </c>
      <c r="E336" s="9" t="s">
        <v>5418</v>
      </c>
      <c r="F336" s="9" t="s">
        <v>5447</v>
      </c>
      <c r="G336" s="9" t="s">
        <v>5506</v>
      </c>
      <c r="H336" s="8" t="s">
        <v>5484</v>
      </c>
      <c r="I336" s="8" t="s">
        <v>5476</v>
      </c>
    </row>
    <row r="337" spans="1:9" ht="51" customHeight="1" x14ac:dyDescent="0.35">
      <c r="A337" s="9" t="s">
        <v>30</v>
      </c>
      <c r="B337" s="9" t="s">
        <v>69</v>
      </c>
      <c r="C337" s="9">
        <v>30</v>
      </c>
      <c r="D337" s="9" t="s">
        <v>3086</v>
      </c>
      <c r="E337" s="9" t="s">
        <v>5419</v>
      </c>
      <c r="F337" s="9" t="s">
        <v>5448</v>
      </c>
      <c r="G337" s="9" t="s">
        <v>5507</v>
      </c>
      <c r="H337" s="8" t="s">
        <v>5484</v>
      </c>
      <c r="I337" s="8" t="s">
        <v>5477</v>
      </c>
    </row>
    <row r="338" spans="1:9" ht="51" customHeight="1" x14ac:dyDescent="0.35">
      <c r="A338" s="9" t="s">
        <v>30</v>
      </c>
      <c r="B338" s="9" t="s">
        <v>69</v>
      </c>
      <c r="C338" s="9">
        <v>30</v>
      </c>
      <c r="D338" s="9" t="s">
        <v>73</v>
      </c>
      <c r="E338" s="9" t="s">
        <v>5420</v>
      </c>
      <c r="F338" s="9" t="s">
        <v>5449</v>
      </c>
      <c r="G338" s="9" t="s">
        <v>5508</v>
      </c>
      <c r="H338" s="8" t="s">
        <v>5484</v>
      </c>
      <c r="I338" s="8" t="s">
        <v>5478</v>
      </c>
    </row>
    <row r="339" spans="1:9" ht="51" customHeight="1" x14ac:dyDescent="0.35">
      <c r="A339" s="9" t="s">
        <v>30</v>
      </c>
      <c r="B339" s="9" t="s">
        <v>69</v>
      </c>
      <c r="C339" s="9">
        <v>30</v>
      </c>
      <c r="D339" s="9" t="s">
        <v>73</v>
      </c>
      <c r="E339" s="9" t="s">
        <v>5421</v>
      </c>
      <c r="F339" s="9" t="s">
        <v>5450</v>
      </c>
      <c r="G339" s="9" t="s">
        <v>5509</v>
      </c>
      <c r="H339" s="8" t="s">
        <v>5484</v>
      </c>
      <c r="I339" s="8" t="s">
        <v>5479</v>
      </c>
    </row>
    <row r="340" spans="1:9" ht="51" customHeight="1" x14ac:dyDescent="0.35">
      <c r="A340" s="9" t="s">
        <v>30</v>
      </c>
      <c r="B340" s="9" t="s">
        <v>69</v>
      </c>
      <c r="C340" s="9">
        <v>30</v>
      </c>
      <c r="D340" s="9" t="s">
        <v>3086</v>
      </c>
      <c r="E340" s="9" t="s">
        <v>5422</v>
      </c>
      <c r="F340" s="9" t="s">
        <v>5451</v>
      </c>
      <c r="G340" s="9" t="s">
        <v>5510</v>
      </c>
      <c r="H340" s="8" t="s">
        <v>5484</v>
      </c>
      <c r="I340" s="8" t="s">
        <v>5480</v>
      </c>
    </row>
    <row r="341" spans="1:9" ht="51" customHeight="1" x14ac:dyDescent="0.35">
      <c r="A341" s="9" t="s">
        <v>30</v>
      </c>
      <c r="B341" s="9" t="s">
        <v>71</v>
      </c>
      <c r="C341" s="9">
        <v>15</v>
      </c>
      <c r="D341" s="9" t="s">
        <v>3086</v>
      </c>
      <c r="E341" s="9" t="s">
        <v>5423</v>
      </c>
      <c r="F341" s="9" t="s">
        <v>5452</v>
      </c>
      <c r="G341" s="9" t="s">
        <v>5511</v>
      </c>
      <c r="H341" s="8" t="s">
        <v>5484</v>
      </c>
      <c r="I341" s="8" t="s">
        <v>5481</v>
      </c>
    </row>
    <row r="342" spans="1:9" ht="51" customHeight="1" x14ac:dyDescent="0.35">
      <c r="A342" s="9" t="s">
        <v>30</v>
      </c>
      <c r="B342" s="9" t="s">
        <v>71</v>
      </c>
      <c r="C342" s="9">
        <v>30</v>
      </c>
      <c r="D342" s="9" t="s">
        <v>3086</v>
      </c>
      <c r="E342" s="9" t="s">
        <v>5424</v>
      </c>
      <c r="F342" s="9" t="s">
        <v>5453</v>
      </c>
      <c r="G342" s="9" t="s">
        <v>5512</v>
      </c>
      <c r="H342" s="8" t="s">
        <v>5484</v>
      </c>
      <c r="I342" s="8" t="s">
        <v>5482</v>
      </c>
    </row>
    <row r="343" spans="1:9" ht="51" customHeight="1" x14ac:dyDescent="0.35">
      <c r="A343" s="9" t="s">
        <v>30</v>
      </c>
      <c r="B343" s="9" t="s">
        <v>69</v>
      </c>
      <c r="C343" s="9">
        <v>30</v>
      </c>
      <c r="D343" s="9" t="s">
        <v>73</v>
      </c>
      <c r="E343" s="9" t="s">
        <v>5425</v>
      </c>
      <c r="F343" s="9" t="s">
        <v>5454</v>
      </c>
      <c r="G343" s="9" t="s">
        <v>5513</v>
      </c>
      <c r="H343" s="8" t="s">
        <v>5484</v>
      </c>
      <c r="I343" s="8" t="s">
        <v>5483</v>
      </c>
    </row>
  </sheetData>
  <autoFilter ref="A1:I343" xr:uid="{DE61E548-126F-4640-8F73-9E91B8518B77}"/>
  <conditionalFormatting sqref="F315:F343">
    <cfRule type="duplicateValues" dxfId="2"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F3509-A347-453B-B289-C55273629BD0}">
  <dimension ref="A1:I64"/>
  <sheetViews>
    <sheetView topLeftCell="A30" zoomScale="80" zoomScaleNormal="80" workbookViewId="0">
      <selection activeCell="A40" sqref="A40:XFD40"/>
    </sheetView>
  </sheetViews>
  <sheetFormatPr defaultColWidth="18.26953125" defaultRowHeight="31.5" customHeight="1" x14ac:dyDescent="0.35"/>
  <cols>
    <col min="3" max="3" width="10.81640625" customWidth="1"/>
    <col min="4" max="4" width="10.1796875" customWidth="1"/>
    <col min="5" max="5" width="43.453125" customWidth="1"/>
    <col min="7" max="7" width="51.7265625" customWidth="1"/>
    <col min="8" max="8" width="55" customWidth="1"/>
    <col min="9" max="9" width="110" customWidth="1"/>
  </cols>
  <sheetData>
    <row r="1" spans="1:9" s="6" customFormat="1" ht="16.5" customHeight="1" x14ac:dyDescent="0.3">
      <c r="A1" s="7" t="s">
        <v>59</v>
      </c>
      <c r="B1" s="7" t="s">
        <v>60</v>
      </c>
      <c r="C1" s="7" t="s">
        <v>61</v>
      </c>
      <c r="D1" s="7" t="s">
        <v>62</v>
      </c>
      <c r="E1" s="7" t="s">
        <v>63</v>
      </c>
      <c r="F1" s="7" t="s">
        <v>64</v>
      </c>
      <c r="G1" s="7" t="s">
        <v>65</v>
      </c>
      <c r="H1" s="7" t="s">
        <v>66</v>
      </c>
      <c r="I1" s="7" t="s">
        <v>67</v>
      </c>
    </row>
    <row r="2" spans="1:9" ht="39" customHeight="1" x14ac:dyDescent="0.35">
      <c r="A2" s="9" t="s">
        <v>42</v>
      </c>
      <c r="B2" s="9" t="s">
        <v>71</v>
      </c>
      <c r="C2" s="9">
        <v>15</v>
      </c>
      <c r="D2" s="9" t="s">
        <v>73</v>
      </c>
      <c r="E2" s="9" t="s">
        <v>4803</v>
      </c>
      <c r="F2" s="9" t="s">
        <v>4804</v>
      </c>
      <c r="G2" s="8" t="s">
        <v>4929</v>
      </c>
      <c r="H2" s="9" t="s">
        <v>4992</v>
      </c>
      <c r="I2" s="9" t="s">
        <v>4993</v>
      </c>
    </row>
    <row r="3" spans="1:9" ht="39" customHeight="1" x14ac:dyDescent="0.35">
      <c r="A3" s="9" t="s">
        <v>42</v>
      </c>
      <c r="B3" s="9" t="s">
        <v>71</v>
      </c>
      <c r="C3" s="9">
        <v>15</v>
      </c>
      <c r="D3" s="9" t="s">
        <v>73</v>
      </c>
      <c r="E3" s="9" t="s">
        <v>4805</v>
      </c>
      <c r="F3" s="9" t="s">
        <v>4806</v>
      </c>
      <c r="G3" s="8" t="s">
        <v>4930</v>
      </c>
      <c r="H3" s="9" t="s">
        <v>4994</v>
      </c>
      <c r="I3" s="9" t="s">
        <v>4995</v>
      </c>
    </row>
    <row r="4" spans="1:9" ht="39" customHeight="1" x14ac:dyDescent="0.35">
      <c r="A4" s="9" t="s">
        <v>42</v>
      </c>
      <c r="B4" s="9" t="s">
        <v>69</v>
      </c>
      <c r="C4" s="9">
        <v>15</v>
      </c>
      <c r="D4" s="9" t="s">
        <v>73</v>
      </c>
      <c r="E4" s="9" t="s">
        <v>4807</v>
      </c>
      <c r="F4" s="9" t="s">
        <v>4808</v>
      </c>
      <c r="G4" s="8" t="s">
        <v>4931</v>
      </c>
      <c r="H4" s="9" t="s">
        <v>4996</v>
      </c>
      <c r="I4" s="9" t="s">
        <v>4996</v>
      </c>
    </row>
    <row r="5" spans="1:9" ht="39" customHeight="1" x14ac:dyDescent="0.35">
      <c r="A5" s="9" t="s">
        <v>42</v>
      </c>
      <c r="B5" s="9" t="s">
        <v>71</v>
      </c>
      <c r="C5" s="9">
        <v>15</v>
      </c>
      <c r="D5" s="9" t="s">
        <v>73</v>
      </c>
      <c r="E5" s="9" t="s">
        <v>4809</v>
      </c>
      <c r="F5" s="9" t="s">
        <v>4810</v>
      </c>
      <c r="G5" s="8" t="s">
        <v>4932</v>
      </c>
      <c r="H5" s="9" t="s">
        <v>4997</v>
      </c>
      <c r="I5" s="9" t="s">
        <v>4998</v>
      </c>
    </row>
    <row r="6" spans="1:9" ht="39" customHeight="1" x14ac:dyDescent="0.35">
      <c r="A6" s="9" t="s">
        <v>42</v>
      </c>
      <c r="B6" s="9" t="s">
        <v>71</v>
      </c>
      <c r="C6" s="9">
        <v>15</v>
      </c>
      <c r="D6" s="9" t="s">
        <v>72</v>
      </c>
      <c r="E6" s="9" t="s">
        <v>4811</v>
      </c>
      <c r="F6" s="9" t="s">
        <v>4812</v>
      </c>
      <c r="G6" s="8" t="s">
        <v>4933</v>
      </c>
      <c r="H6" s="9" t="s">
        <v>4999</v>
      </c>
      <c r="I6" s="9" t="s">
        <v>4999</v>
      </c>
    </row>
    <row r="7" spans="1:9" ht="39" customHeight="1" x14ac:dyDescent="0.35">
      <c r="A7" s="9" t="s">
        <v>42</v>
      </c>
      <c r="B7" s="9" t="s">
        <v>71</v>
      </c>
      <c r="C7" s="9">
        <v>15</v>
      </c>
      <c r="D7" s="9" t="s">
        <v>73</v>
      </c>
      <c r="E7" s="9" t="s">
        <v>4813</v>
      </c>
      <c r="F7" s="9" t="s">
        <v>4814</v>
      </c>
      <c r="G7" s="8" t="s">
        <v>4934</v>
      </c>
      <c r="H7" s="9" t="s">
        <v>5000</v>
      </c>
      <c r="I7" s="9" t="s">
        <v>5001</v>
      </c>
    </row>
    <row r="8" spans="1:9" ht="39" customHeight="1" x14ac:dyDescent="0.35">
      <c r="A8" s="9" t="s">
        <v>42</v>
      </c>
      <c r="B8" s="9" t="s">
        <v>69</v>
      </c>
      <c r="C8" s="9">
        <v>15</v>
      </c>
      <c r="D8" s="9" t="s">
        <v>73</v>
      </c>
      <c r="E8" s="9" t="s">
        <v>4815</v>
      </c>
      <c r="F8" s="9" t="s">
        <v>4816</v>
      </c>
      <c r="G8" s="8" t="s">
        <v>4935</v>
      </c>
      <c r="H8" s="9" t="s">
        <v>5002</v>
      </c>
      <c r="I8" s="9" t="s">
        <v>5003</v>
      </c>
    </row>
    <row r="9" spans="1:9" ht="39" customHeight="1" x14ac:dyDescent="0.35">
      <c r="A9" s="9" t="s">
        <v>42</v>
      </c>
      <c r="B9" s="9" t="s">
        <v>69</v>
      </c>
      <c r="C9" s="9">
        <v>15</v>
      </c>
      <c r="D9" s="9" t="s">
        <v>73</v>
      </c>
      <c r="E9" s="9" t="s">
        <v>4817</v>
      </c>
      <c r="F9" s="9" t="s">
        <v>4818</v>
      </c>
      <c r="G9" s="8" t="s">
        <v>4936</v>
      </c>
      <c r="H9" s="9" t="s">
        <v>5004</v>
      </c>
      <c r="I9" s="9" t="s">
        <v>5005</v>
      </c>
    </row>
    <row r="10" spans="1:9" ht="39" customHeight="1" x14ac:dyDescent="0.35">
      <c r="A10" s="9" t="s">
        <v>42</v>
      </c>
      <c r="B10" s="9" t="s">
        <v>71</v>
      </c>
      <c r="C10" s="9">
        <v>15</v>
      </c>
      <c r="D10" s="9" t="s">
        <v>73</v>
      </c>
      <c r="E10" s="9" t="s">
        <v>4819</v>
      </c>
      <c r="F10" s="9" t="s">
        <v>4820</v>
      </c>
      <c r="G10" s="8" t="s">
        <v>4937</v>
      </c>
      <c r="H10" s="9" t="s">
        <v>5006</v>
      </c>
      <c r="I10" s="9" t="s">
        <v>5007</v>
      </c>
    </row>
    <row r="11" spans="1:9" ht="39" customHeight="1" x14ac:dyDescent="0.35">
      <c r="A11" s="9" t="s">
        <v>42</v>
      </c>
      <c r="B11" s="9" t="s">
        <v>71</v>
      </c>
      <c r="C11" s="9">
        <v>15</v>
      </c>
      <c r="D11" s="9" t="s">
        <v>73</v>
      </c>
      <c r="E11" s="9" t="s">
        <v>4821</v>
      </c>
      <c r="F11" s="9" t="s">
        <v>4822</v>
      </c>
      <c r="G11" s="8" t="s">
        <v>4938</v>
      </c>
      <c r="H11" s="9" t="s">
        <v>5008</v>
      </c>
      <c r="I11" s="9" t="s">
        <v>5008</v>
      </c>
    </row>
    <row r="12" spans="1:9" ht="39" customHeight="1" x14ac:dyDescent="0.35">
      <c r="A12" s="9" t="s">
        <v>42</v>
      </c>
      <c r="B12" s="9" t="s">
        <v>71</v>
      </c>
      <c r="C12" s="9">
        <v>15</v>
      </c>
      <c r="D12" s="9" t="s">
        <v>73</v>
      </c>
      <c r="E12" s="9" t="s">
        <v>4823</v>
      </c>
      <c r="F12" s="9" t="s">
        <v>4824</v>
      </c>
      <c r="G12" s="8" t="s">
        <v>4939</v>
      </c>
      <c r="H12" s="9" t="s">
        <v>5009</v>
      </c>
      <c r="I12" s="9" t="s">
        <v>5009</v>
      </c>
    </row>
    <row r="13" spans="1:9" ht="39" customHeight="1" x14ac:dyDescent="0.35">
      <c r="A13" s="9" t="s">
        <v>42</v>
      </c>
      <c r="B13" s="9" t="s">
        <v>71</v>
      </c>
      <c r="C13" s="9">
        <v>15</v>
      </c>
      <c r="D13" s="9" t="s">
        <v>73</v>
      </c>
      <c r="E13" s="9" t="s">
        <v>4825</v>
      </c>
      <c r="F13" s="9" t="s">
        <v>4826</v>
      </c>
      <c r="G13" s="8" t="s">
        <v>4940</v>
      </c>
      <c r="H13" s="9" t="s">
        <v>5010</v>
      </c>
      <c r="I13" s="9" t="s">
        <v>5011</v>
      </c>
    </row>
    <row r="14" spans="1:9" ht="39" customHeight="1" x14ac:dyDescent="0.35">
      <c r="A14" s="9" t="s">
        <v>42</v>
      </c>
      <c r="B14" s="9" t="s">
        <v>69</v>
      </c>
      <c r="C14" s="9">
        <v>15</v>
      </c>
      <c r="D14" s="9" t="s">
        <v>73</v>
      </c>
      <c r="E14" s="9" t="s">
        <v>4827</v>
      </c>
      <c r="F14" s="9" t="s">
        <v>4828</v>
      </c>
      <c r="G14" s="8" t="s">
        <v>4941</v>
      </c>
      <c r="H14" s="9" t="s">
        <v>5012</v>
      </c>
      <c r="I14" s="9" t="s">
        <v>5013</v>
      </c>
    </row>
    <row r="15" spans="1:9" ht="39" customHeight="1" x14ac:dyDescent="0.35">
      <c r="A15" s="9" t="s">
        <v>42</v>
      </c>
      <c r="B15" s="9" t="s">
        <v>69</v>
      </c>
      <c r="C15" s="9">
        <v>15</v>
      </c>
      <c r="D15" s="9" t="s">
        <v>73</v>
      </c>
      <c r="E15" s="9" t="s">
        <v>4829</v>
      </c>
      <c r="F15" s="9" t="s">
        <v>4830</v>
      </c>
      <c r="G15" s="8" t="s">
        <v>4942</v>
      </c>
      <c r="H15" s="9" t="s">
        <v>5014</v>
      </c>
      <c r="I15" s="9" t="s">
        <v>5014</v>
      </c>
    </row>
    <row r="16" spans="1:9" ht="39" customHeight="1" x14ac:dyDescent="0.35">
      <c r="A16" s="9" t="s">
        <v>42</v>
      </c>
      <c r="B16" s="9" t="s">
        <v>69</v>
      </c>
      <c r="C16" s="9">
        <v>15</v>
      </c>
      <c r="D16" s="9" t="s">
        <v>73</v>
      </c>
      <c r="E16" s="9" t="s">
        <v>4831</v>
      </c>
      <c r="F16" s="9" t="s">
        <v>4832</v>
      </c>
      <c r="G16" s="8" t="s">
        <v>4943</v>
      </c>
      <c r="H16" s="9" t="s">
        <v>5015</v>
      </c>
      <c r="I16" s="9" t="s">
        <v>5016</v>
      </c>
    </row>
    <row r="17" spans="1:9" ht="39" customHeight="1" x14ac:dyDescent="0.35">
      <c r="A17" s="9" t="s">
        <v>42</v>
      </c>
      <c r="B17" s="9" t="s">
        <v>71</v>
      </c>
      <c r="C17" s="9">
        <v>15</v>
      </c>
      <c r="D17" s="9" t="s">
        <v>73</v>
      </c>
      <c r="E17" s="9" t="s">
        <v>4833</v>
      </c>
      <c r="F17" s="9" t="s">
        <v>4834</v>
      </c>
      <c r="G17" s="8" t="s">
        <v>4944</v>
      </c>
      <c r="H17" s="9" t="s">
        <v>5017</v>
      </c>
      <c r="I17" s="9" t="s">
        <v>5018</v>
      </c>
    </row>
    <row r="18" spans="1:9" ht="39" customHeight="1" x14ac:dyDescent="0.35">
      <c r="A18" s="9" t="s">
        <v>42</v>
      </c>
      <c r="B18" s="9" t="s">
        <v>69</v>
      </c>
      <c r="C18" s="9">
        <v>15</v>
      </c>
      <c r="D18" s="9" t="s">
        <v>73</v>
      </c>
      <c r="E18" s="9" t="s">
        <v>4835</v>
      </c>
      <c r="F18" s="9" t="s">
        <v>4836</v>
      </c>
      <c r="G18" s="8" t="s">
        <v>4945</v>
      </c>
      <c r="H18" s="9" t="s">
        <v>5019</v>
      </c>
      <c r="I18" s="9" t="s">
        <v>5020</v>
      </c>
    </row>
    <row r="19" spans="1:9" ht="39" customHeight="1" x14ac:dyDescent="0.35">
      <c r="A19" s="9" t="s">
        <v>42</v>
      </c>
      <c r="B19" s="9" t="s">
        <v>71</v>
      </c>
      <c r="C19" s="9">
        <v>15</v>
      </c>
      <c r="D19" s="9" t="s">
        <v>73</v>
      </c>
      <c r="E19" s="9" t="s">
        <v>4837</v>
      </c>
      <c r="F19" s="9" t="s">
        <v>4838</v>
      </c>
      <c r="G19" s="8" t="s">
        <v>4946</v>
      </c>
      <c r="H19" s="9" t="s">
        <v>5021</v>
      </c>
      <c r="I19" s="9" t="s">
        <v>5021</v>
      </c>
    </row>
    <row r="20" spans="1:9" ht="39" customHeight="1" x14ac:dyDescent="0.35">
      <c r="A20" s="9" t="s">
        <v>42</v>
      </c>
      <c r="B20" s="9" t="s">
        <v>69</v>
      </c>
      <c r="C20" s="9">
        <v>15</v>
      </c>
      <c r="D20" s="9" t="s">
        <v>73</v>
      </c>
      <c r="E20" s="9" t="s">
        <v>4839</v>
      </c>
      <c r="F20" s="9" t="s">
        <v>4840</v>
      </c>
      <c r="G20" s="8" t="s">
        <v>4947</v>
      </c>
      <c r="H20" s="9" t="s">
        <v>5022</v>
      </c>
      <c r="I20" s="9" t="s">
        <v>5023</v>
      </c>
    </row>
    <row r="21" spans="1:9" ht="39" customHeight="1" x14ac:dyDescent="0.35">
      <c r="A21" s="9" t="s">
        <v>42</v>
      </c>
      <c r="B21" s="9" t="s">
        <v>69</v>
      </c>
      <c r="C21" s="9">
        <v>15</v>
      </c>
      <c r="D21" s="9" t="s">
        <v>73</v>
      </c>
      <c r="E21" s="9" t="s">
        <v>4841</v>
      </c>
      <c r="F21" s="9" t="s">
        <v>4842</v>
      </c>
      <c r="G21" s="8" t="s">
        <v>4948</v>
      </c>
      <c r="H21" s="9" t="s">
        <v>5024</v>
      </c>
      <c r="I21" s="9" t="s">
        <v>5025</v>
      </c>
    </row>
    <row r="22" spans="1:9" ht="39" customHeight="1" x14ac:dyDescent="0.35">
      <c r="A22" s="9" t="s">
        <v>42</v>
      </c>
      <c r="B22" s="9" t="s">
        <v>71</v>
      </c>
      <c r="C22" s="9">
        <v>15</v>
      </c>
      <c r="D22" s="9" t="s">
        <v>73</v>
      </c>
      <c r="E22" s="9" t="s">
        <v>4843</v>
      </c>
      <c r="F22" s="9" t="s">
        <v>4844</v>
      </c>
      <c r="G22" s="8" t="s">
        <v>4949</v>
      </c>
      <c r="H22" s="9" t="s">
        <v>5026</v>
      </c>
      <c r="I22" s="9" t="s">
        <v>5027</v>
      </c>
    </row>
    <row r="23" spans="1:9" ht="39" customHeight="1" x14ac:dyDescent="0.35">
      <c r="A23" s="9" t="s">
        <v>42</v>
      </c>
      <c r="B23" s="9" t="s">
        <v>69</v>
      </c>
      <c r="C23" s="9">
        <v>15</v>
      </c>
      <c r="D23" s="9" t="s">
        <v>73</v>
      </c>
      <c r="E23" s="9" t="s">
        <v>4845</v>
      </c>
      <c r="F23" s="9" t="s">
        <v>4846</v>
      </c>
      <c r="G23" s="8" t="s">
        <v>4950</v>
      </c>
      <c r="H23" s="9" t="s">
        <v>5028</v>
      </c>
      <c r="I23" s="9" t="s">
        <v>5029</v>
      </c>
    </row>
    <row r="24" spans="1:9" ht="39" customHeight="1" x14ac:dyDescent="0.35">
      <c r="A24" s="9" t="s">
        <v>42</v>
      </c>
      <c r="B24" s="9" t="s">
        <v>71</v>
      </c>
      <c r="C24" s="9">
        <v>15</v>
      </c>
      <c r="D24" s="9" t="s">
        <v>73</v>
      </c>
      <c r="E24" s="9" t="s">
        <v>4847</v>
      </c>
      <c r="F24" s="9" t="s">
        <v>4848</v>
      </c>
      <c r="G24" s="8" t="s">
        <v>4951</v>
      </c>
      <c r="H24" s="9" t="s">
        <v>5030</v>
      </c>
      <c r="I24" s="9" t="s">
        <v>5031</v>
      </c>
    </row>
    <row r="25" spans="1:9" ht="39" customHeight="1" x14ac:dyDescent="0.35">
      <c r="A25" s="9" t="s">
        <v>42</v>
      </c>
      <c r="B25" s="9" t="s">
        <v>71</v>
      </c>
      <c r="C25" s="9">
        <v>15</v>
      </c>
      <c r="D25" s="9" t="s">
        <v>73</v>
      </c>
      <c r="E25" s="9" t="s">
        <v>4849</v>
      </c>
      <c r="F25" s="9" t="s">
        <v>4850</v>
      </c>
      <c r="G25" s="8" t="s">
        <v>4952</v>
      </c>
      <c r="H25" s="9" t="s">
        <v>5032</v>
      </c>
      <c r="I25" s="9" t="s">
        <v>5033</v>
      </c>
    </row>
    <row r="26" spans="1:9" ht="39" customHeight="1" x14ac:dyDescent="0.35">
      <c r="A26" s="9" t="s">
        <v>42</v>
      </c>
      <c r="B26" s="9" t="s">
        <v>69</v>
      </c>
      <c r="C26" s="9">
        <v>15</v>
      </c>
      <c r="D26" s="9" t="s">
        <v>73</v>
      </c>
      <c r="E26" s="9" t="s">
        <v>4851</v>
      </c>
      <c r="F26" s="9" t="s">
        <v>4852</v>
      </c>
      <c r="G26" s="8" t="s">
        <v>4953</v>
      </c>
      <c r="H26" s="9" t="s">
        <v>5034</v>
      </c>
      <c r="I26" s="9" t="s">
        <v>5035</v>
      </c>
    </row>
    <row r="27" spans="1:9" ht="39" customHeight="1" x14ac:dyDescent="0.35">
      <c r="A27" s="9" t="s">
        <v>44</v>
      </c>
      <c r="B27" s="9" t="s">
        <v>69</v>
      </c>
      <c r="C27" s="9">
        <v>15</v>
      </c>
      <c r="D27" s="9" t="s">
        <v>73</v>
      </c>
      <c r="E27" s="9" t="s">
        <v>4853</v>
      </c>
      <c r="F27" s="9" t="s">
        <v>4854</v>
      </c>
      <c r="G27" s="8" t="s">
        <v>4954</v>
      </c>
      <c r="H27" s="9" t="s">
        <v>5036</v>
      </c>
      <c r="I27" s="9" t="s">
        <v>5036</v>
      </c>
    </row>
    <row r="28" spans="1:9" ht="39" customHeight="1" x14ac:dyDescent="0.35">
      <c r="A28" s="9" t="s">
        <v>44</v>
      </c>
      <c r="B28" s="9" t="s">
        <v>71</v>
      </c>
      <c r="C28" s="9">
        <v>15</v>
      </c>
      <c r="D28" s="9" t="s">
        <v>73</v>
      </c>
      <c r="E28" s="9" t="s">
        <v>4855</v>
      </c>
      <c r="F28" s="9" t="s">
        <v>4856</v>
      </c>
      <c r="G28" s="8" t="s">
        <v>4955</v>
      </c>
      <c r="H28" s="9"/>
      <c r="I28" s="9" t="s">
        <v>5037</v>
      </c>
    </row>
    <row r="29" spans="1:9" ht="39" customHeight="1" x14ac:dyDescent="0.35">
      <c r="A29" s="9" t="s">
        <v>44</v>
      </c>
      <c r="B29" s="9" t="s">
        <v>69</v>
      </c>
      <c r="C29" s="9">
        <v>15</v>
      </c>
      <c r="D29" s="9" t="s">
        <v>73</v>
      </c>
      <c r="E29" s="9" t="s">
        <v>4857</v>
      </c>
      <c r="F29" s="9" t="s">
        <v>4858</v>
      </c>
      <c r="G29" s="8" t="s">
        <v>4956</v>
      </c>
      <c r="H29" s="9" t="s">
        <v>5038</v>
      </c>
      <c r="I29" s="9" t="s">
        <v>5038</v>
      </c>
    </row>
    <row r="30" spans="1:9" ht="39" customHeight="1" x14ac:dyDescent="0.35">
      <c r="A30" s="9" t="s">
        <v>44</v>
      </c>
      <c r="B30" s="9" t="s">
        <v>69</v>
      </c>
      <c r="C30" s="9">
        <v>15</v>
      </c>
      <c r="D30" s="9" t="s">
        <v>72</v>
      </c>
      <c r="E30" s="9" t="s">
        <v>4859</v>
      </c>
      <c r="F30" s="9" t="s">
        <v>4860</v>
      </c>
      <c r="G30" s="8" t="s">
        <v>4957</v>
      </c>
      <c r="H30" s="9" t="s">
        <v>5039</v>
      </c>
      <c r="I30" s="9" t="s">
        <v>5040</v>
      </c>
    </row>
    <row r="31" spans="1:9" ht="39" customHeight="1" x14ac:dyDescent="0.35">
      <c r="A31" s="9" t="s">
        <v>44</v>
      </c>
      <c r="B31" s="9" t="s">
        <v>71</v>
      </c>
      <c r="C31" s="9">
        <v>15</v>
      </c>
      <c r="D31" s="9" t="s">
        <v>73</v>
      </c>
      <c r="E31" s="9" t="s">
        <v>4861</v>
      </c>
      <c r="F31" s="9" t="s">
        <v>4862</v>
      </c>
      <c r="G31" s="8" t="s">
        <v>4958</v>
      </c>
      <c r="H31" s="9" t="s">
        <v>5041</v>
      </c>
      <c r="I31" s="9" t="s">
        <v>5042</v>
      </c>
    </row>
    <row r="32" spans="1:9" ht="39" customHeight="1" x14ac:dyDescent="0.35">
      <c r="A32" s="9" t="s">
        <v>44</v>
      </c>
      <c r="B32" s="9" t="s">
        <v>71</v>
      </c>
      <c r="C32" s="9">
        <v>15</v>
      </c>
      <c r="D32" s="9" t="s">
        <v>72</v>
      </c>
      <c r="E32" s="9" t="s">
        <v>4863</v>
      </c>
      <c r="F32" s="9" t="s">
        <v>4864</v>
      </c>
      <c r="G32" s="8" t="s">
        <v>4959</v>
      </c>
      <c r="H32" s="9" t="s">
        <v>5043</v>
      </c>
      <c r="I32" s="9" t="s">
        <v>5044</v>
      </c>
    </row>
    <row r="33" spans="1:9" ht="39" customHeight="1" x14ac:dyDescent="0.35">
      <c r="A33" s="9" t="s">
        <v>44</v>
      </c>
      <c r="B33" s="9" t="s">
        <v>71</v>
      </c>
      <c r="C33" s="9">
        <v>15</v>
      </c>
      <c r="D33" s="9" t="s">
        <v>73</v>
      </c>
      <c r="E33" s="9" t="s">
        <v>4865</v>
      </c>
      <c r="F33" s="9" t="s">
        <v>4866</v>
      </c>
      <c r="G33" s="8" t="s">
        <v>4960</v>
      </c>
      <c r="H33" s="9" t="s">
        <v>5045</v>
      </c>
      <c r="I33" s="9" t="s">
        <v>5046</v>
      </c>
    </row>
    <row r="34" spans="1:9" ht="39" customHeight="1" x14ac:dyDescent="0.35">
      <c r="A34" s="9" t="s">
        <v>44</v>
      </c>
      <c r="B34" s="9" t="s">
        <v>71</v>
      </c>
      <c r="C34" s="9">
        <v>15</v>
      </c>
      <c r="D34" s="9" t="s">
        <v>70</v>
      </c>
      <c r="E34" s="9" t="s">
        <v>4867</v>
      </c>
      <c r="F34" s="9" t="s">
        <v>4868</v>
      </c>
      <c r="G34" s="8" t="s">
        <v>4961</v>
      </c>
      <c r="H34" s="9" t="s">
        <v>5047</v>
      </c>
      <c r="I34" s="9" t="s">
        <v>5048</v>
      </c>
    </row>
    <row r="35" spans="1:9" ht="39" customHeight="1" x14ac:dyDescent="0.35">
      <c r="A35" s="9" t="s">
        <v>44</v>
      </c>
      <c r="B35" s="9" t="s">
        <v>71</v>
      </c>
      <c r="C35" s="9">
        <v>15</v>
      </c>
      <c r="D35" s="9" t="s">
        <v>73</v>
      </c>
      <c r="E35" s="9" t="s">
        <v>4869</v>
      </c>
      <c r="F35" s="9" t="s">
        <v>4870</v>
      </c>
      <c r="G35" s="8" t="s">
        <v>4962</v>
      </c>
      <c r="H35" s="9" t="s">
        <v>5049</v>
      </c>
      <c r="I35" s="9" t="s">
        <v>5049</v>
      </c>
    </row>
    <row r="36" spans="1:9" ht="39" customHeight="1" x14ac:dyDescent="0.35">
      <c r="A36" s="9" t="s">
        <v>44</v>
      </c>
      <c r="B36" s="9" t="s">
        <v>74</v>
      </c>
      <c r="C36" s="9">
        <v>30</v>
      </c>
      <c r="D36" s="9" t="s">
        <v>72</v>
      </c>
      <c r="E36" s="9" t="s">
        <v>4871</v>
      </c>
      <c r="F36" s="9" t="s">
        <v>4872</v>
      </c>
      <c r="G36" s="8" t="s">
        <v>4963</v>
      </c>
      <c r="H36" s="9" t="s">
        <v>5050</v>
      </c>
      <c r="I36" s="9" t="s">
        <v>5051</v>
      </c>
    </row>
    <row r="37" spans="1:9" ht="39" customHeight="1" x14ac:dyDescent="0.35">
      <c r="A37" s="9" t="s">
        <v>44</v>
      </c>
      <c r="B37" s="9" t="s">
        <v>71</v>
      </c>
      <c r="C37" s="9">
        <v>15</v>
      </c>
      <c r="D37" s="9" t="s">
        <v>72</v>
      </c>
      <c r="E37" s="9" t="s">
        <v>4873</v>
      </c>
      <c r="F37" s="9" t="s">
        <v>4874</v>
      </c>
      <c r="G37" s="8" t="s">
        <v>4964</v>
      </c>
      <c r="H37" s="9" t="s">
        <v>5052</v>
      </c>
      <c r="I37" s="9" t="s">
        <v>5053</v>
      </c>
    </row>
    <row r="38" spans="1:9" ht="39" customHeight="1" x14ac:dyDescent="0.35">
      <c r="A38" s="9" t="s">
        <v>44</v>
      </c>
      <c r="B38" s="9" t="s">
        <v>69</v>
      </c>
      <c r="C38" s="9">
        <v>15</v>
      </c>
      <c r="D38" s="9" t="s">
        <v>73</v>
      </c>
      <c r="E38" s="9" t="s">
        <v>4875</v>
      </c>
      <c r="F38" s="9" t="s">
        <v>4876</v>
      </c>
      <c r="G38" s="8" t="s">
        <v>4965</v>
      </c>
      <c r="H38" s="9" t="s">
        <v>5054</v>
      </c>
      <c r="I38" s="9" t="s">
        <v>5054</v>
      </c>
    </row>
    <row r="39" spans="1:9" ht="39" customHeight="1" x14ac:dyDescent="0.35">
      <c r="A39" s="9" t="s">
        <v>44</v>
      </c>
      <c r="B39" s="9" t="s">
        <v>69</v>
      </c>
      <c r="C39" s="9">
        <v>15</v>
      </c>
      <c r="D39" s="9" t="s">
        <v>72</v>
      </c>
      <c r="E39" s="9" t="s">
        <v>4877</v>
      </c>
      <c r="F39" s="9" t="s">
        <v>4878</v>
      </c>
      <c r="G39" s="8" t="s">
        <v>4966</v>
      </c>
      <c r="H39" s="9" t="s">
        <v>5055</v>
      </c>
      <c r="I39" s="9" t="s">
        <v>5055</v>
      </c>
    </row>
    <row r="40" spans="1:9" ht="39" customHeight="1" x14ac:dyDescent="0.35">
      <c r="A40" s="9" t="s">
        <v>44</v>
      </c>
      <c r="B40" s="9" t="s">
        <v>69</v>
      </c>
      <c r="C40" s="9">
        <v>15</v>
      </c>
      <c r="D40" s="9" t="s">
        <v>73</v>
      </c>
      <c r="E40" s="9" t="s">
        <v>4879</v>
      </c>
      <c r="F40" s="9" t="s">
        <v>4880</v>
      </c>
      <c r="G40" s="8" t="s">
        <v>4967</v>
      </c>
      <c r="H40" s="9" t="s">
        <v>5056</v>
      </c>
      <c r="I40" s="9" t="s">
        <v>5056</v>
      </c>
    </row>
    <row r="41" spans="1:9" ht="39" customHeight="1" x14ac:dyDescent="0.35">
      <c r="A41" s="9" t="s">
        <v>44</v>
      </c>
      <c r="B41" s="9" t="s">
        <v>69</v>
      </c>
      <c r="C41" s="9">
        <v>15</v>
      </c>
      <c r="D41" s="9" t="s">
        <v>73</v>
      </c>
      <c r="E41" s="9" t="s">
        <v>4881</v>
      </c>
      <c r="F41" s="9" t="s">
        <v>4882</v>
      </c>
      <c r="G41" s="8" t="s">
        <v>4968</v>
      </c>
      <c r="H41" s="9" t="s">
        <v>5057</v>
      </c>
      <c r="I41" s="9" t="s">
        <v>5058</v>
      </c>
    </row>
    <row r="42" spans="1:9" ht="39" customHeight="1" x14ac:dyDescent="0.35">
      <c r="A42" s="9" t="s">
        <v>44</v>
      </c>
      <c r="B42" s="9" t="s">
        <v>69</v>
      </c>
      <c r="C42" s="9">
        <v>15</v>
      </c>
      <c r="D42" s="9" t="s">
        <v>73</v>
      </c>
      <c r="E42" s="9" t="s">
        <v>4883</v>
      </c>
      <c r="F42" s="9" t="s">
        <v>4884</v>
      </c>
      <c r="G42" s="8" t="s">
        <v>4969</v>
      </c>
      <c r="H42" s="9" t="s">
        <v>5059</v>
      </c>
      <c r="I42" s="9" t="s">
        <v>5059</v>
      </c>
    </row>
    <row r="43" spans="1:9" ht="39" customHeight="1" x14ac:dyDescent="0.35">
      <c r="A43" s="9" t="s">
        <v>44</v>
      </c>
      <c r="B43" s="9" t="s">
        <v>71</v>
      </c>
      <c r="C43" s="9">
        <v>15</v>
      </c>
      <c r="D43" s="9" t="s">
        <v>73</v>
      </c>
      <c r="E43" s="9" t="s">
        <v>4885</v>
      </c>
      <c r="F43" s="9" t="s">
        <v>4886</v>
      </c>
      <c r="G43" s="8" t="s">
        <v>4970</v>
      </c>
      <c r="H43" s="9" t="s">
        <v>5060</v>
      </c>
      <c r="I43" s="9" t="s">
        <v>5061</v>
      </c>
    </row>
    <row r="44" spans="1:9" ht="39" customHeight="1" x14ac:dyDescent="0.35">
      <c r="A44" s="9" t="s">
        <v>44</v>
      </c>
      <c r="B44" s="9" t="s">
        <v>69</v>
      </c>
      <c r="C44" s="9">
        <v>15</v>
      </c>
      <c r="D44" s="9" t="s">
        <v>73</v>
      </c>
      <c r="E44" s="9" t="s">
        <v>4887</v>
      </c>
      <c r="F44" s="9" t="s">
        <v>4888</v>
      </c>
      <c r="G44" s="8" t="s">
        <v>4971</v>
      </c>
      <c r="H44" s="9" t="s">
        <v>5062</v>
      </c>
      <c r="I44" s="9" t="s">
        <v>5062</v>
      </c>
    </row>
    <row r="45" spans="1:9" ht="39" customHeight="1" x14ac:dyDescent="0.35">
      <c r="A45" s="9" t="s">
        <v>44</v>
      </c>
      <c r="B45" s="9" t="s">
        <v>71</v>
      </c>
      <c r="C45" s="9">
        <v>15</v>
      </c>
      <c r="D45" s="9" t="s">
        <v>73</v>
      </c>
      <c r="E45" s="9" t="s">
        <v>4889</v>
      </c>
      <c r="F45" s="9" t="s">
        <v>4890</v>
      </c>
      <c r="G45" s="8" t="s">
        <v>4972</v>
      </c>
      <c r="H45" s="9" t="s">
        <v>5063</v>
      </c>
      <c r="I45" s="9" t="s">
        <v>5064</v>
      </c>
    </row>
    <row r="46" spans="1:9" ht="39" customHeight="1" x14ac:dyDescent="0.35">
      <c r="A46" s="9" t="s">
        <v>44</v>
      </c>
      <c r="B46" s="9" t="s">
        <v>69</v>
      </c>
      <c r="C46" s="9">
        <v>15</v>
      </c>
      <c r="D46" s="9" t="s">
        <v>70</v>
      </c>
      <c r="E46" s="9" t="s">
        <v>4891</v>
      </c>
      <c r="F46" s="9" t="s">
        <v>4892</v>
      </c>
      <c r="G46" s="8" t="s">
        <v>4973</v>
      </c>
      <c r="H46" s="9" t="s">
        <v>5065</v>
      </c>
      <c r="I46" s="9" t="s">
        <v>5066</v>
      </c>
    </row>
    <row r="47" spans="1:9" ht="39" customHeight="1" x14ac:dyDescent="0.35">
      <c r="A47" s="9" t="s">
        <v>44</v>
      </c>
      <c r="B47" s="9" t="s">
        <v>71</v>
      </c>
      <c r="C47" s="9">
        <v>15</v>
      </c>
      <c r="D47" s="9" t="s">
        <v>73</v>
      </c>
      <c r="E47" s="9" t="s">
        <v>4893</v>
      </c>
      <c r="F47" s="9" t="s">
        <v>4894</v>
      </c>
      <c r="G47" s="8" t="s">
        <v>4974</v>
      </c>
      <c r="H47" s="9" t="s">
        <v>5067</v>
      </c>
      <c r="I47" s="9" t="s">
        <v>5068</v>
      </c>
    </row>
    <row r="48" spans="1:9" ht="39" customHeight="1" x14ac:dyDescent="0.35">
      <c r="A48" s="9" t="s">
        <v>44</v>
      </c>
      <c r="B48" s="9" t="s">
        <v>69</v>
      </c>
      <c r="C48" s="9">
        <v>15</v>
      </c>
      <c r="D48" s="9" t="s">
        <v>73</v>
      </c>
      <c r="E48" s="9" t="s">
        <v>4895</v>
      </c>
      <c r="F48" s="9" t="s">
        <v>4896</v>
      </c>
      <c r="G48" s="8" t="s">
        <v>4975</v>
      </c>
      <c r="H48" s="9" t="s">
        <v>5069</v>
      </c>
      <c r="I48" s="9" t="s">
        <v>5070</v>
      </c>
    </row>
    <row r="49" spans="1:9" ht="39" customHeight="1" x14ac:dyDescent="0.35">
      <c r="A49" s="9" t="s">
        <v>44</v>
      </c>
      <c r="B49" s="9" t="s">
        <v>71</v>
      </c>
      <c r="C49" s="9">
        <v>15</v>
      </c>
      <c r="D49" s="9" t="s">
        <v>73</v>
      </c>
      <c r="E49" s="9" t="s">
        <v>4897</v>
      </c>
      <c r="F49" s="9" t="s">
        <v>4898</v>
      </c>
      <c r="G49" s="8" t="s">
        <v>4976</v>
      </c>
      <c r="H49" s="9" t="s">
        <v>5071</v>
      </c>
      <c r="I49" s="9" t="s">
        <v>5072</v>
      </c>
    </row>
    <row r="50" spans="1:9" ht="39" customHeight="1" x14ac:dyDescent="0.35">
      <c r="A50" s="9" t="s">
        <v>44</v>
      </c>
      <c r="B50" s="9" t="s">
        <v>71</v>
      </c>
      <c r="C50" s="9">
        <v>15</v>
      </c>
      <c r="D50" s="9" t="s">
        <v>73</v>
      </c>
      <c r="E50" s="9" t="s">
        <v>4899</v>
      </c>
      <c r="F50" s="9" t="s">
        <v>4900</v>
      </c>
      <c r="G50" s="8" t="s">
        <v>4977</v>
      </c>
      <c r="H50" s="9" t="s">
        <v>5073</v>
      </c>
      <c r="I50" s="9" t="s">
        <v>5074</v>
      </c>
    </row>
    <row r="51" spans="1:9" ht="31.5" customHeight="1" x14ac:dyDescent="0.35">
      <c r="A51" s="9" t="s">
        <v>44</v>
      </c>
      <c r="B51" s="9" t="s">
        <v>71</v>
      </c>
      <c r="C51" s="9">
        <v>15</v>
      </c>
      <c r="D51" s="9" t="s">
        <v>72</v>
      </c>
      <c r="E51" s="9" t="s">
        <v>4901</v>
      </c>
      <c r="F51" s="9" t="s">
        <v>4902</v>
      </c>
      <c r="G51" s="8" t="s">
        <v>4978</v>
      </c>
      <c r="H51" s="9" t="s">
        <v>5075</v>
      </c>
      <c r="I51" s="9" t="s">
        <v>5076</v>
      </c>
    </row>
    <row r="52" spans="1:9" ht="31.5" customHeight="1" x14ac:dyDescent="0.35">
      <c r="A52" s="9" t="s">
        <v>44</v>
      </c>
      <c r="B52" s="9" t="s">
        <v>71</v>
      </c>
      <c r="C52" s="9">
        <v>15</v>
      </c>
      <c r="D52" s="9" t="s">
        <v>73</v>
      </c>
      <c r="E52" s="9" t="s">
        <v>4903</v>
      </c>
      <c r="F52" s="9" t="s">
        <v>4904</v>
      </c>
      <c r="G52" s="8" t="s">
        <v>4979</v>
      </c>
      <c r="H52" s="9" t="s">
        <v>5077</v>
      </c>
      <c r="I52" s="9" t="s">
        <v>5078</v>
      </c>
    </row>
    <row r="53" spans="1:9" ht="31.5" customHeight="1" x14ac:dyDescent="0.35">
      <c r="A53" s="9" t="s">
        <v>44</v>
      </c>
      <c r="B53" s="9" t="s">
        <v>69</v>
      </c>
      <c r="C53" s="9">
        <v>15</v>
      </c>
      <c r="D53" s="9" t="s">
        <v>72</v>
      </c>
      <c r="E53" s="9" t="s">
        <v>4905</v>
      </c>
      <c r="F53" s="9" t="s">
        <v>4906</v>
      </c>
      <c r="G53" s="8" t="s">
        <v>4980</v>
      </c>
      <c r="H53" s="9" t="s">
        <v>5079</v>
      </c>
      <c r="I53" s="9" t="s">
        <v>5080</v>
      </c>
    </row>
    <row r="54" spans="1:9" ht="31.5" customHeight="1" x14ac:dyDescent="0.35">
      <c r="A54" s="9" t="s">
        <v>44</v>
      </c>
      <c r="B54" s="9" t="s">
        <v>71</v>
      </c>
      <c r="C54" s="9">
        <v>15</v>
      </c>
      <c r="D54" s="9" t="s">
        <v>72</v>
      </c>
      <c r="E54" s="9" t="s">
        <v>4907</v>
      </c>
      <c r="F54" s="9" t="s">
        <v>4908</v>
      </c>
      <c r="G54" s="8" t="s">
        <v>4981</v>
      </c>
      <c r="H54" s="9" t="s">
        <v>5081</v>
      </c>
      <c r="I54" s="9" t="s">
        <v>5082</v>
      </c>
    </row>
    <row r="55" spans="1:9" ht="31.5" customHeight="1" x14ac:dyDescent="0.35">
      <c r="A55" s="9" t="s">
        <v>44</v>
      </c>
      <c r="B55" s="9" t="s">
        <v>69</v>
      </c>
      <c r="C55" s="9">
        <v>15</v>
      </c>
      <c r="D55" s="9" t="s">
        <v>72</v>
      </c>
      <c r="E55" s="9" t="s">
        <v>4909</v>
      </c>
      <c r="F55" s="9" t="s">
        <v>4910</v>
      </c>
      <c r="G55" s="8" t="s">
        <v>4982</v>
      </c>
      <c r="H55" s="9" t="s">
        <v>5083</v>
      </c>
      <c r="I55" s="9" t="s">
        <v>5083</v>
      </c>
    </row>
    <row r="56" spans="1:9" ht="31.5" customHeight="1" x14ac:dyDescent="0.35">
      <c r="A56" s="9" t="s">
        <v>44</v>
      </c>
      <c r="B56" s="9" t="s">
        <v>69</v>
      </c>
      <c r="C56" s="9">
        <v>15</v>
      </c>
      <c r="D56" s="9" t="s">
        <v>70</v>
      </c>
      <c r="E56" s="9" t="s">
        <v>4911</v>
      </c>
      <c r="F56" s="9" t="s">
        <v>4912</v>
      </c>
      <c r="G56" s="8" t="s">
        <v>4983</v>
      </c>
      <c r="H56" s="9" t="s">
        <v>5084</v>
      </c>
      <c r="I56" s="9" t="s">
        <v>5085</v>
      </c>
    </row>
    <row r="57" spans="1:9" ht="31.5" customHeight="1" x14ac:dyDescent="0.35">
      <c r="A57" s="9" t="s">
        <v>44</v>
      </c>
      <c r="B57" s="9" t="s">
        <v>71</v>
      </c>
      <c r="C57" s="9">
        <v>15</v>
      </c>
      <c r="D57" s="9" t="s">
        <v>70</v>
      </c>
      <c r="E57" s="9" t="s">
        <v>4913</v>
      </c>
      <c r="F57" s="9" t="s">
        <v>4914</v>
      </c>
      <c r="G57" s="8" t="s">
        <v>4984</v>
      </c>
      <c r="H57" s="9" t="s">
        <v>5086</v>
      </c>
      <c r="I57" s="9" t="s">
        <v>5087</v>
      </c>
    </row>
    <row r="58" spans="1:9" ht="31.5" customHeight="1" x14ac:dyDescent="0.35">
      <c r="A58" s="9" t="s">
        <v>44</v>
      </c>
      <c r="B58" s="9" t="s">
        <v>69</v>
      </c>
      <c r="C58" s="9">
        <v>15</v>
      </c>
      <c r="D58" s="9" t="s">
        <v>72</v>
      </c>
      <c r="E58" s="9" t="s">
        <v>4915</v>
      </c>
      <c r="F58" s="9" t="s">
        <v>4916</v>
      </c>
      <c r="G58" s="8" t="s">
        <v>4985</v>
      </c>
      <c r="H58" s="9" t="s">
        <v>5088</v>
      </c>
      <c r="I58" s="9" t="s">
        <v>5088</v>
      </c>
    </row>
    <row r="59" spans="1:9" ht="31.5" customHeight="1" x14ac:dyDescent="0.35">
      <c r="A59" s="9" t="s">
        <v>44</v>
      </c>
      <c r="B59" s="9" t="s">
        <v>69</v>
      </c>
      <c r="C59" s="9">
        <v>15</v>
      </c>
      <c r="D59" s="9" t="s">
        <v>73</v>
      </c>
      <c r="E59" s="9" t="s">
        <v>4917</v>
      </c>
      <c r="F59" s="9" t="s">
        <v>4918</v>
      </c>
      <c r="G59" s="8" t="s">
        <v>4986</v>
      </c>
      <c r="H59" s="9" t="s">
        <v>5089</v>
      </c>
      <c r="I59" s="9" t="s">
        <v>5090</v>
      </c>
    </row>
    <row r="60" spans="1:9" ht="31.5" customHeight="1" x14ac:dyDescent="0.35">
      <c r="A60" s="9" t="s">
        <v>44</v>
      </c>
      <c r="B60" s="9" t="s">
        <v>71</v>
      </c>
      <c r="C60" s="9">
        <v>15</v>
      </c>
      <c r="D60" s="9" t="s">
        <v>73</v>
      </c>
      <c r="E60" s="9" t="s">
        <v>4919</v>
      </c>
      <c r="F60" s="9" t="s">
        <v>4920</v>
      </c>
      <c r="G60" s="8" t="s">
        <v>4987</v>
      </c>
      <c r="H60" s="9" t="s">
        <v>5091</v>
      </c>
      <c r="I60" s="9" t="s">
        <v>5092</v>
      </c>
    </row>
    <row r="61" spans="1:9" ht="31.5" customHeight="1" x14ac:dyDescent="0.35">
      <c r="A61" s="9" t="s">
        <v>44</v>
      </c>
      <c r="B61" s="9" t="s">
        <v>69</v>
      </c>
      <c r="C61" s="9">
        <v>15</v>
      </c>
      <c r="D61" s="9" t="s">
        <v>73</v>
      </c>
      <c r="E61" s="9" t="s">
        <v>4921</v>
      </c>
      <c r="F61" s="9" t="s">
        <v>4922</v>
      </c>
      <c r="G61" s="8" t="s">
        <v>4988</v>
      </c>
      <c r="H61" s="9" t="s">
        <v>5093</v>
      </c>
      <c r="I61" s="9" t="s">
        <v>5094</v>
      </c>
    </row>
    <row r="62" spans="1:9" ht="31.5" customHeight="1" x14ac:dyDescent="0.35">
      <c r="A62" s="9" t="s">
        <v>44</v>
      </c>
      <c r="B62" s="9" t="s">
        <v>74</v>
      </c>
      <c r="C62" s="9">
        <v>30</v>
      </c>
      <c r="D62" s="9" t="s">
        <v>72</v>
      </c>
      <c r="E62" s="9" t="s">
        <v>4923</v>
      </c>
      <c r="F62" s="9" t="s">
        <v>4924</v>
      </c>
      <c r="G62" s="8" t="s">
        <v>4989</v>
      </c>
      <c r="H62" s="9" t="s">
        <v>5095</v>
      </c>
      <c r="I62" s="9" t="s">
        <v>5096</v>
      </c>
    </row>
    <row r="63" spans="1:9" ht="31.5" customHeight="1" x14ac:dyDescent="0.35">
      <c r="A63" s="9" t="s">
        <v>44</v>
      </c>
      <c r="B63" s="9" t="s">
        <v>69</v>
      </c>
      <c r="C63" s="9">
        <v>15</v>
      </c>
      <c r="D63" s="9" t="s">
        <v>72</v>
      </c>
      <c r="E63" s="9" t="s">
        <v>4925</v>
      </c>
      <c r="F63" s="9" t="s">
        <v>4926</v>
      </c>
      <c r="G63" s="8" t="s">
        <v>4990</v>
      </c>
      <c r="H63" s="9" t="s">
        <v>5097</v>
      </c>
      <c r="I63" s="9" t="s">
        <v>5098</v>
      </c>
    </row>
    <row r="64" spans="1:9" ht="31.5" customHeight="1" x14ac:dyDescent="0.35">
      <c r="A64" s="9" t="s">
        <v>44</v>
      </c>
      <c r="B64" s="9" t="s">
        <v>71</v>
      </c>
      <c r="C64" s="9">
        <v>15</v>
      </c>
      <c r="D64" s="9" t="s">
        <v>72</v>
      </c>
      <c r="E64" s="9" t="s">
        <v>4927</v>
      </c>
      <c r="F64" s="9" t="s">
        <v>4928</v>
      </c>
      <c r="G64" s="8" t="s">
        <v>4991</v>
      </c>
      <c r="H64" s="9" t="s">
        <v>5099</v>
      </c>
      <c r="I64" s="9" t="s">
        <v>5099</v>
      </c>
    </row>
  </sheetData>
  <autoFilter ref="A1:I64" xr:uid="{74CF3509-A347-453B-B289-C55273629BD0}"/>
  <conditionalFormatting sqref="F2:F64">
    <cfRule type="duplicateValues" dxfId="1"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3B34-1507-4824-AA91-1FB2207F9438}">
  <dimension ref="A1:I75"/>
  <sheetViews>
    <sheetView zoomScale="80" zoomScaleNormal="80" workbookViewId="0">
      <selection activeCell="F3" sqref="F3"/>
    </sheetView>
  </sheetViews>
  <sheetFormatPr defaultColWidth="18.54296875" defaultRowHeight="48.75" customHeight="1" x14ac:dyDescent="0.35"/>
  <cols>
    <col min="1" max="1" width="13.453125" customWidth="1"/>
    <col min="3" max="3" width="10.26953125" customWidth="1"/>
    <col min="4" max="4" width="11.1796875" customWidth="1"/>
    <col min="5" max="5" width="27.453125" customWidth="1"/>
    <col min="7" max="7" width="53.26953125" customWidth="1"/>
    <col min="8" max="8" width="55.81640625" customWidth="1"/>
    <col min="9" max="9" width="57.453125" customWidth="1"/>
  </cols>
  <sheetData>
    <row r="1" spans="1:9" s="6" customFormat="1" ht="15" customHeight="1" x14ac:dyDescent="0.3">
      <c r="A1" s="7" t="s">
        <v>59</v>
      </c>
      <c r="B1" s="7" t="s">
        <v>60</v>
      </c>
      <c r="C1" s="7" t="s">
        <v>61</v>
      </c>
      <c r="D1" s="7" t="s">
        <v>62</v>
      </c>
      <c r="E1" s="7" t="s">
        <v>63</v>
      </c>
      <c r="F1" s="7" t="s">
        <v>64</v>
      </c>
      <c r="G1" s="7" t="s">
        <v>65</v>
      </c>
      <c r="H1" s="7" t="s">
        <v>66</v>
      </c>
      <c r="I1" s="7" t="s">
        <v>67</v>
      </c>
    </row>
    <row r="2" spans="1:9" ht="48.75" customHeight="1" x14ac:dyDescent="0.35">
      <c r="A2" s="8" t="s">
        <v>2758</v>
      </c>
      <c r="B2" s="8" t="s">
        <v>69</v>
      </c>
      <c r="C2" s="8">
        <v>15</v>
      </c>
      <c r="D2" s="8" t="s">
        <v>70</v>
      </c>
      <c r="E2" s="8" t="s">
        <v>2759</v>
      </c>
      <c r="F2" s="8" t="s">
        <v>2833</v>
      </c>
      <c r="G2" s="8" t="s">
        <v>2907</v>
      </c>
      <c r="H2" s="10" t="s">
        <v>2981</v>
      </c>
      <c r="I2" s="10" t="s">
        <v>2982</v>
      </c>
    </row>
    <row r="3" spans="1:9" ht="48.75" customHeight="1" x14ac:dyDescent="0.35">
      <c r="A3" s="8" t="s">
        <v>2758</v>
      </c>
      <c r="B3" s="8" t="s">
        <v>71</v>
      </c>
      <c r="C3" s="8">
        <v>15</v>
      </c>
      <c r="D3" s="8" t="s">
        <v>70</v>
      </c>
      <c r="E3" s="8" t="s">
        <v>2760</v>
      </c>
      <c r="F3" s="8" t="s">
        <v>2834</v>
      </c>
      <c r="G3" s="8" t="s">
        <v>2908</v>
      </c>
      <c r="H3" s="10" t="s">
        <v>2983</v>
      </c>
      <c r="I3" s="10" t="s">
        <v>2983</v>
      </c>
    </row>
    <row r="4" spans="1:9" ht="48.75" customHeight="1" x14ac:dyDescent="0.35">
      <c r="A4" s="8" t="s">
        <v>2758</v>
      </c>
      <c r="B4" s="8" t="s">
        <v>69</v>
      </c>
      <c r="C4" s="8">
        <v>15</v>
      </c>
      <c r="D4" s="8" t="s">
        <v>72</v>
      </c>
      <c r="E4" s="8" t="s">
        <v>2761</v>
      </c>
      <c r="F4" s="8" t="s">
        <v>2835</v>
      </c>
      <c r="G4" s="8" t="s">
        <v>2909</v>
      </c>
      <c r="H4" s="10" t="s">
        <v>2984</v>
      </c>
      <c r="I4" s="10" t="s">
        <v>2984</v>
      </c>
    </row>
    <row r="5" spans="1:9" ht="48.75" customHeight="1" x14ac:dyDescent="0.35">
      <c r="A5" s="8" t="s">
        <v>2758</v>
      </c>
      <c r="B5" s="8" t="s">
        <v>71</v>
      </c>
      <c r="C5" s="8">
        <v>15</v>
      </c>
      <c r="D5" s="8" t="s">
        <v>72</v>
      </c>
      <c r="E5" s="8" t="s">
        <v>2762</v>
      </c>
      <c r="F5" s="8" t="s">
        <v>2836</v>
      </c>
      <c r="G5" s="8" t="s">
        <v>2910</v>
      </c>
      <c r="H5" s="10" t="s">
        <v>2985</v>
      </c>
      <c r="I5" s="10" t="s">
        <v>2986</v>
      </c>
    </row>
    <row r="6" spans="1:9" ht="48.75" customHeight="1" x14ac:dyDescent="0.35">
      <c r="A6" s="8" t="s">
        <v>2758</v>
      </c>
      <c r="B6" s="8" t="s">
        <v>71</v>
      </c>
      <c r="C6" s="8">
        <v>15</v>
      </c>
      <c r="D6" s="8" t="s">
        <v>72</v>
      </c>
      <c r="E6" s="8" t="s">
        <v>2763</v>
      </c>
      <c r="F6" s="8" t="s">
        <v>2837</v>
      </c>
      <c r="G6" s="8" t="s">
        <v>2911</v>
      </c>
      <c r="H6" s="10" t="s">
        <v>2987</v>
      </c>
      <c r="I6" s="10" t="s">
        <v>2988</v>
      </c>
    </row>
    <row r="7" spans="1:9" ht="48.75" customHeight="1" x14ac:dyDescent="0.35">
      <c r="A7" s="8" t="s">
        <v>2758</v>
      </c>
      <c r="B7" s="8" t="s">
        <v>69</v>
      </c>
      <c r="C7" s="8">
        <v>15</v>
      </c>
      <c r="D7" s="8" t="s">
        <v>72</v>
      </c>
      <c r="E7" s="8" t="s">
        <v>2764</v>
      </c>
      <c r="F7" s="8" t="s">
        <v>2838</v>
      </c>
      <c r="G7" s="8" t="s">
        <v>2912</v>
      </c>
      <c r="H7" s="10" t="s">
        <v>2989</v>
      </c>
      <c r="I7" s="10" t="s">
        <v>2989</v>
      </c>
    </row>
    <row r="8" spans="1:9" ht="48.75" customHeight="1" x14ac:dyDescent="0.35">
      <c r="A8" s="8" t="s">
        <v>2758</v>
      </c>
      <c r="B8" s="8" t="s">
        <v>69</v>
      </c>
      <c r="C8" s="8">
        <v>15</v>
      </c>
      <c r="D8" s="8" t="s">
        <v>72</v>
      </c>
      <c r="E8" s="8" t="s">
        <v>2765</v>
      </c>
      <c r="F8" s="8" t="s">
        <v>2839</v>
      </c>
      <c r="G8" s="8" t="s">
        <v>2913</v>
      </c>
      <c r="H8" s="10" t="s">
        <v>2990</v>
      </c>
      <c r="I8" s="10" t="s">
        <v>2990</v>
      </c>
    </row>
    <row r="9" spans="1:9" ht="48.75" customHeight="1" x14ac:dyDescent="0.35">
      <c r="A9" s="8" t="s">
        <v>2758</v>
      </c>
      <c r="B9" s="8" t="s">
        <v>69</v>
      </c>
      <c r="C9" s="8">
        <v>15</v>
      </c>
      <c r="D9" s="8" t="s">
        <v>72</v>
      </c>
      <c r="E9" s="8" t="s">
        <v>2766</v>
      </c>
      <c r="F9" s="8" t="s">
        <v>2840</v>
      </c>
      <c r="G9" s="8" t="s">
        <v>2914</v>
      </c>
      <c r="H9" s="10" t="s">
        <v>2991</v>
      </c>
      <c r="I9" s="10" t="s">
        <v>2991</v>
      </c>
    </row>
    <row r="10" spans="1:9" ht="48.75" customHeight="1" x14ac:dyDescent="0.35">
      <c r="A10" s="8" t="s">
        <v>2758</v>
      </c>
      <c r="B10" s="8" t="s">
        <v>71</v>
      </c>
      <c r="C10" s="8">
        <v>15</v>
      </c>
      <c r="D10" s="8" t="s">
        <v>72</v>
      </c>
      <c r="E10" s="8" t="s">
        <v>2767</v>
      </c>
      <c r="F10" s="8" t="s">
        <v>2841</v>
      </c>
      <c r="G10" s="8" t="s">
        <v>2915</v>
      </c>
      <c r="H10" s="10" t="s">
        <v>2992</v>
      </c>
      <c r="I10" s="10" t="s">
        <v>2992</v>
      </c>
    </row>
    <row r="11" spans="1:9" ht="48.75" customHeight="1" x14ac:dyDescent="0.35">
      <c r="A11" s="8" t="s">
        <v>2758</v>
      </c>
      <c r="B11" s="8" t="s">
        <v>71</v>
      </c>
      <c r="C11" s="8">
        <v>15</v>
      </c>
      <c r="D11" s="8" t="s">
        <v>72</v>
      </c>
      <c r="E11" s="8" t="s">
        <v>2768</v>
      </c>
      <c r="F11" s="8" t="s">
        <v>2842</v>
      </c>
      <c r="G11" s="8" t="s">
        <v>2916</v>
      </c>
      <c r="H11" s="10" t="s">
        <v>2993</v>
      </c>
      <c r="I11" s="10" t="s">
        <v>2993</v>
      </c>
    </row>
    <row r="12" spans="1:9" ht="48.75" customHeight="1" x14ac:dyDescent="0.35">
      <c r="A12" s="8" t="s">
        <v>2758</v>
      </c>
      <c r="B12" s="8" t="s">
        <v>69</v>
      </c>
      <c r="C12" s="8">
        <v>15</v>
      </c>
      <c r="D12" s="8" t="s">
        <v>72</v>
      </c>
      <c r="E12" s="8" t="s">
        <v>2769</v>
      </c>
      <c r="F12" s="8" t="s">
        <v>2843</v>
      </c>
      <c r="G12" s="8" t="s">
        <v>2917</v>
      </c>
      <c r="H12" s="10" t="s">
        <v>2994</v>
      </c>
      <c r="I12" s="10" t="s">
        <v>2994</v>
      </c>
    </row>
    <row r="13" spans="1:9" ht="48.75" customHeight="1" x14ac:dyDescent="0.35">
      <c r="A13" s="8" t="s">
        <v>2758</v>
      </c>
      <c r="B13" s="8" t="s">
        <v>69</v>
      </c>
      <c r="C13" s="8">
        <v>15</v>
      </c>
      <c r="D13" s="8" t="s">
        <v>72</v>
      </c>
      <c r="E13" s="8" t="s">
        <v>2770</v>
      </c>
      <c r="F13" s="8" t="s">
        <v>2844</v>
      </c>
      <c r="G13" s="8" t="s">
        <v>2918</v>
      </c>
      <c r="H13" s="10" t="s">
        <v>2995</v>
      </c>
      <c r="I13" s="10" t="s">
        <v>2995</v>
      </c>
    </row>
    <row r="14" spans="1:9" ht="48.75" customHeight="1" x14ac:dyDescent="0.35">
      <c r="A14" s="8" t="s">
        <v>2758</v>
      </c>
      <c r="B14" s="8" t="s">
        <v>69</v>
      </c>
      <c r="C14" s="8">
        <v>15</v>
      </c>
      <c r="D14" s="8" t="s">
        <v>72</v>
      </c>
      <c r="E14" s="8" t="s">
        <v>2771</v>
      </c>
      <c r="F14" s="8" t="s">
        <v>2845</v>
      </c>
      <c r="G14" s="8" t="s">
        <v>2919</v>
      </c>
      <c r="H14" s="10" t="s">
        <v>2996</v>
      </c>
      <c r="I14" s="10" t="s">
        <v>2997</v>
      </c>
    </row>
    <row r="15" spans="1:9" ht="48.75" customHeight="1" x14ac:dyDescent="0.35">
      <c r="A15" s="8" t="s">
        <v>2758</v>
      </c>
      <c r="B15" s="8" t="s">
        <v>71</v>
      </c>
      <c r="C15" s="8">
        <v>15</v>
      </c>
      <c r="D15" s="8" t="s">
        <v>73</v>
      </c>
      <c r="E15" s="8" t="s">
        <v>2772</v>
      </c>
      <c r="F15" s="8" t="s">
        <v>2846</v>
      </c>
      <c r="G15" s="8" t="s">
        <v>2920</v>
      </c>
      <c r="H15" s="10" t="s">
        <v>2998</v>
      </c>
      <c r="I15" s="10" t="s">
        <v>2998</v>
      </c>
    </row>
    <row r="16" spans="1:9" ht="48.75" customHeight="1" x14ac:dyDescent="0.35">
      <c r="A16" s="8" t="s">
        <v>2758</v>
      </c>
      <c r="B16" s="8" t="s">
        <v>71</v>
      </c>
      <c r="C16" s="8">
        <v>15</v>
      </c>
      <c r="D16" s="8" t="s">
        <v>73</v>
      </c>
      <c r="E16" s="8" t="s">
        <v>2773</v>
      </c>
      <c r="F16" s="8" t="s">
        <v>2847</v>
      </c>
      <c r="G16" s="8" t="s">
        <v>2921</v>
      </c>
      <c r="H16" s="10" t="s">
        <v>2999</v>
      </c>
      <c r="I16" s="10" t="s">
        <v>2999</v>
      </c>
    </row>
    <row r="17" spans="1:9" ht="48.75" customHeight="1" x14ac:dyDescent="0.35">
      <c r="A17" s="8" t="s">
        <v>2758</v>
      </c>
      <c r="B17" s="8" t="s">
        <v>69</v>
      </c>
      <c r="C17" s="8">
        <v>15</v>
      </c>
      <c r="D17" s="8" t="s">
        <v>73</v>
      </c>
      <c r="E17" s="8" t="s">
        <v>2774</v>
      </c>
      <c r="F17" s="8" t="s">
        <v>2848</v>
      </c>
      <c r="G17" s="8" t="s">
        <v>2922</v>
      </c>
      <c r="H17" s="10" t="s">
        <v>3000</v>
      </c>
      <c r="I17" s="10" t="s">
        <v>3000</v>
      </c>
    </row>
    <row r="18" spans="1:9" ht="48.75" customHeight="1" x14ac:dyDescent="0.35">
      <c r="A18" s="8" t="s">
        <v>2758</v>
      </c>
      <c r="B18" s="8" t="s">
        <v>69</v>
      </c>
      <c r="C18" s="8">
        <v>15</v>
      </c>
      <c r="D18" s="8" t="s">
        <v>73</v>
      </c>
      <c r="E18" s="8" t="s">
        <v>2775</v>
      </c>
      <c r="F18" s="8" t="s">
        <v>2849</v>
      </c>
      <c r="G18" s="8" t="s">
        <v>2923</v>
      </c>
      <c r="H18" s="10" t="s">
        <v>3001</v>
      </c>
      <c r="I18" s="10" t="s">
        <v>3002</v>
      </c>
    </row>
    <row r="19" spans="1:9" ht="48.75" customHeight="1" x14ac:dyDescent="0.35">
      <c r="A19" s="8" t="s">
        <v>2758</v>
      </c>
      <c r="B19" s="8" t="s">
        <v>69</v>
      </c>
      <c r="C19" s="8">
        <v>15</v>
      </c>
      <c r="D19" s="8" t="s">
        <v>73</v>
      </c>
      <c r="E19" s="8" t="s">
        <v>2776</v>
      </c>
      <c r="F19" s="8" t="s">
        <v>2850</v>
      </c>
      <c r="G19" s="8" t="s">
        <v>2924</v>
      </c>
      <c r="H19" s="10" t="s">
        <v>3003</v>
      </c>
      <c r="I19" s="10" t="s">
        <v>3003</v>
      </c>
    </row>
    <row r="20" spans="1:9" ht="48.75" customHeight="1" x14ac:dyDescent="0.35">
      <c r="A20" s="8" t="s">
        <v>2758</v>
      </c>
      <c r="B20" s="8" t="s">
        <v>69</v>
      </c>
      <c r="C20" s="8">
        <v>15</v>
      </c>
      <c r="D20" s="8" t="s">
        <v>73</v>
      </c>
      <c r="E20" s="8" t="s">
        <v>2777</v>
      </c>
      <c r="F20" s="8" t="s">
        <v>2851</v>
      </c>
      <c r="G20" s="8" t="s">
        <v>2925</v>
      </c>
      <c r="H20" s="10" t="s">
        <v>3004</v>
      </c>
      <c r="I20" s="10" t="s">
        <v>3004</v>
      </c>
    </row>
    <row r="21" spans="1:9" ht="48.75" customHeight="1" x14ac:dyDescent="0.35">
      <c r="A21" s="8" t="s">
        <v>2758</v>
      </c>
      <c r="B21" s="8" t="s">
        <v>69</v>
      </c>
      <c r="C21" s="8">
        <v>15</v>
      </c>
      <c r="D21" s="8" t="s">
        <v>73</v>
      </c>
      <c r="E21" s="8" t="s">
        <v>2778</v>
      </c>
      <c r="F21" s="8" t="s">
        <v>2852</v>
      </c>
      <c r="G21" s="8" t="s">
        <v>2926</v>
      </c>
      <c r="H21" s="10" t="s">
        <v>3005</v>
      </c>
      <c r="I21" s="10" t="s">
        <v>3005</v>
      </c>
    </row>
    <row r="22" spans="1:9" ht="48.75" customHeight="1" x14ac:dyDescent="0.35">
      <c r="A22" s="8" t="s">
        <v>2758</v>
      </c>
      <c r="B22" s="8" t="s">
        <v>71</v>
      </c>
      <c r="C22" s="8">
        <v>15</v>
      </c>
      <c r="D22" s="8" t="s">
        <v>73</v>
      </c>
      <c r="E22" s="8" t="s">
        <v>2779</v>
      </c>
      <c r="F22" s="8" t="s">
        <v>2853</v>
      </c>
      <c r="G22" s="8" t="s">
        <v>2927</v>
      </c>
      <c r="H22" s="10" t="s">
        <v>3006</v>
      </c>
      <c r="I22" s="10" t="s">
        <v>3006</v>
      </c>
    </row>
    <row r="23" spans="1:9" ht="48.75" customHeight="1" x14ac:dyDescent="0.35">
      <c r="A23" s="8" t="s">
        <v>2758</v>
      </c>
      <c r="B23" s="8" t="s">
        <v>71</v>
      </c>
      <c r="C23" s="8">
        <v>15</v>
      </c>
      <c r="D23" s="8" t="s">
        <v>73</v>
      </c>
      <c r="E23" s="8" t="s">
        <v>2780</v>
      </c>
      <c r="F23" s="8" t="s">
        <v>2854</v>
      </c>
      <c r="G23" s="8" t="s">
        <v>2928</v>
      </c>
      <c r="H23" s="10" t="s">
        <v>3007</v>
      </c>
      <c r="I23" s="10" t="s">
        <v>3008</v>
      </c>
    </row>
    <row r="24" spans="1:9" ht="48.75" customHeight="1" x14ac:dyDescent="0.35">
      <c r="A24" s="8" t="s">
        <v>2758</v>
      </c>
      <c r="B24" s="8" t="s">
        <v>71</v>
      </c>
      <c r="C24" s="8">
        <v>15</v>
      </c>
      <c r="D24" s="8" t="s">
        <v>73</v>
      </c>
      <c r="E24" s="8" t="s">
        <v>2781</v>
      </c>
      <c r="F24" s="8" t="s">
        <v>2855</v>
      </c>
      <c r="G24" s="8" t="s">
        <v>2929</v>
      </c>
      <c r="H24" s="10" t="s">
        <v>3009</v>
      </c>
      <c r="I24" s="10" t="s">
        <v>3009</v>
      </c>
    </row>
    <row r="25" spans="1:9" ht="48.75" customHeight="1" x14ac:dyDescent="0.35">
      <c r="A25" s="8" t="s">
        <v>2758</v>
      </c>
      <c r="B25" s="8" t="s">
        <v>71</v>
      </c>
      <c r="C25" s="8">
        <v>15</v>
      </c>
      <c r="D25" s="8" t="s">
        <v>73</v>
      </c>
      <c r="E25" s="8" t="s">
        <v>2782</v>
      </c>
      <c r="F25" s="8" t="s">
        <v>2856</v>
      </c>
      <c r="G25" s="8" t="s">
        <v>2930</v>
      </c>
      <c r="H25" s="10" t="s">
        <v>3010</v>
      </c>
      <c r="I25" s="10" t="s">
        <v>3011</v>
      </c>
    </row>
    <row r="26" spans="1:9" ht="48.75" customHeight="1" x14ac:dyDescent="0.35">
      <c r="A26" s="8" t="s">
        <v>2758</v>
      </c>
      <c r="B26" s="8" t="s">
        <v>71</v>
      </c>
      <c r="C26" s="8">
        <v>15</v>
      </c>
      <c r="D26" s="8" t="s">
        <v>73</v>
      </c>
      <c r="E26" s="8" t="s">
        <v>2783</v>
      </c>
      <c r="F26" s="8" t="s">
        <v>2857</v>
      </c>
      <c r="G26" s="8" t="s">
        <v>2931</v>
      </c>
      <c r="H26" s="10" t="s">
        <v>3012</v>
      </c>
      <c r="I26" s="10" t="s">
        <v>3012</v>
      </c>
    </row>
    <row r="27" spans="1:9" ht="48.75" customHeight="1" x14ac:dyDescent="0.35">
      <c r="A27" s="8" t="s">
        <v>2758</v>
      </c>
      <c r="B27" s="8" t="s">
        <v>71</v>
      </c>
      <c r="C27" s="8">
        <v>15</v>
      </c>
      <c r="D27" s="8" t="s">
        <v>70</v>
      </c>
      <c r="E27" s="8" t="s">
        <v>2784</v>
      </c>
      <c r="F27" s="8" t="s">
        <v>2858</v>
      </c>
      <c r="G27" s="8" t="s">
        <v>2932</v>
      </c>
      <c r="H27" s="10" t="s">
        <v>3013</v>
      </c>
      <c r="I27" s="10" t="s">
        <v>3013</v>
      </c>
    </row>
    <row r="28" spans="1:9" ht="48.75" customHeight="1" x14ac:dyDescent="0.35">
      <c r="A28" s="8" t="s">
        <v>2758</v>
      </c>
      <c r="B28" s="8" t="s">
        <v>69</v>
      </c>
      <c r="C28" s="8">
        <v>15</v>
      </c>
      <c r="D28" s="8" t="s">
        <v>72</v>
      </c>
      <c r="E28" s="8" t="s">
        <v>2785</v>
      </c>
      <c r="F28" s="8" t="s">
        <v>2859</v>
      </c>
      <c r="G28" s="8" t="s">
        <v>2933</v>
      </c>
      <c r="H28" s="10" t="s">
        <v>3014</v>
      </c>
      <c r="I28" s="10" t="s">
        <v>3015</v>
      </c>
    </row>
    <row r="29" spans="1:9" ht="48.75" customHeight="1" x14ac:dyDescent="0.35">
      <c r="A29" s="8" t="s">
        <v>2758</v>
      </c>
      <c r="B29" s="8" t="s">
        <v>69</v>
      </c>
      <c r="C29" s="8">
        <v>15</v>
      </c>
      <c r="D29" s="8" t="s">
        <v>73</v>
      </c>
      <c r="E29" s="8" t="s">
        <v>2786</v>
      </c>
      <c r="F29" s="8" t="s">
        <v>2860</v>
      </c>
      <c r="G29" s="8" t="s">
        <v>2934</v>
      </c>
      <c r="H29" s="10" t="s">
        <v>3016</v>
      </c>
      <c r="I29" s="10" t="s">
        <v>3017</v>
      </c>
    </row>
    <row r="30" spans="1:9" ht="48.75" customHeight="1" x14ac:dyDescent="0.35">
      <c r="A30" s="8" t="s">
        <v>2758</v>
      </c>
      <c r="B30" s="8" t="s">
        <v>69</v>
      </c>
      <c r="C30" s="8">
        <v>15</v>
      </c>
      <c r="D30" s="8" t="s">
        <v>70</v>
      </c>
      <c r="E30" s="8" t="s">
        <v>2787</v>
      </c>
      <c r="F30" s="8" t="s">
        <v>2861</v>
      </c>
      <c r="G30" s="8" t="s">
        <v>2935</v>
      </c>
      <c r="H30" s="10" t="s">
        <v>3018</v>
      </c>
      <c r="I30" s="10" t="s">
        <v>3018</v>
      </c>
    </row>
    <row r="31" spans="1:9" ht="48.75" customHeight="1" x14ac:dyDescent="0.35">
      <c r="A31" s="8" t="s">
        <v>2758</v>
      </c>
      <c r="B31" s="8" t="s">
        <v>71</v>
      </c>
      <c r="C31" s="8">
        <v>15</v>
      </c>
      <c r="D31" s="8" t="s">
        <v>70</v>
      </c>
      <c r="E31" s="8" t="s">
        <v>2788</v>
      </c>
      <c r="F31" s="8" t="s">
        <v>2862</v>
      </c>
      <c r="G31" s="8" t="s">
        <v>2936</v>
      </c>
      <c r="H31" s="10" t="s">
        <v>3019</v>
      </c>
      <c r="I31" s="10" t="s">
        <v>3019</v>
      </c>
    </row>
    <row r="32" spans="1:9" ht="48.75" customHeight="1" x14ac:dyDescent="0.35">
      <c r="A32" s="8" t="s">
        <v>2758</v>
      </c>
      <c r="B32" s="8" t="s">
        <v>69</v>
      </c>
      <c r="C32" s="8">
        <v>15</v>
      </c>
      <c r="D32" s="8" t="s">
        <v>70</v>
      </c>
      <c r="E32" s="8" t="s">
        <v>2789</v>
      </c>
      <c r="F32" s="8" t="s">
        <v>2863</v>
      </c>
      <c r="G32" s="8" t="s">
        <v>2937</v>
      </c>
      <c r="H32" s="10" t="s">
        <v>3020</v>
      </c>
      <c r="I32" s="10" t="s">
        <v>3021</v>
      </c>
    </row>
    <row r="33" spans="1:9" ht="48.75" customHeight="1" x14ac:dyDescent="0.35">
      <c r="A33" s="8" t="s">
        <v>2758</v>
      </c>
      <c r="B33" s="8" t="s">
        <v>71</v>
      </c>
      <c r="C33" s="8">
        <v>15</v>
      </c>
      <c r="D33" s="8" t="s">
        <v>72</v>
      </c>
      <c r="E33" s="8" t="s">
        <v>2790</v>
      </c>
      <c r="F33" s="8" t="s">
        <v>2864</v>
      </c>
      <c r="G33" s="8" t="s">
        <v>2938</v>
      </c>
      <c r="H33" s="10" t="s">
        <v>3022</v>
      </c>
      <c r="I33" s="10" t="s">
        <v>3022</v>
      </c>
    </row>
    <row r="34" spans="1:9" ht="48.75" customHeight="1" x14ac:dyDescent="0.35">
      <c r="A34" s="8" t="s">
        <v>2758</v>
      </c>
      <c r="B34" s="8" t="s">
        <v>69</v>
      </c>
      <c r="C34" s="8">
        <v>15</v>
      </c>
      <c r="D34" s="8" t="s">
        <v>72</v>
      </c>
      <c r="E34" s="8" t="s">
        <v>2791</v>
      </c>
      <c r="F34" s="8" t="s">
        <v>2865</v>
      </c>
      <c r="G34" s="8" t="s">
        <v>2939</v>
      </c>
      <c r="H34" s="10" t="s">
        <v>3023</v>
      </c>
      <c r="I34" s="10" t="s">
        <v>3023</v>
      </c>
    </row>
    <row r="35" spans="1:9" ht="48.75" customHeight="1" x14ac:dyDescent="0.35">
      <c r="A35" s="8" t="s">
        <v>2758</v>
      </c>
      <c r="B35" s="8" t="s">
        <v>71</v>
      </c>
      <c r="C35" s="8">
        <v>15</v>
      </c>
      <c r="D35" s="8" t="s">
        <v>72</v>
      </c>
      <c r="E35" s="8" t="s">
        <v>2792</v>
      </c>
      <c r="F35" s="8" t="s">
        <v>2866</v>
      </c>
      <c r="G35" s="8" t="s">
        <v>2940</v>
      </c>
      <c r="H35" s="10" t="s">
        <v>3024</v>
      </c>
      <c r="I35" s="10" t="s">
        <v>3025</v>
      </c>
    </row>
    <row r="36" spans="1:9" ht="48.75" customHeight="1" x14ac:dyDescent="0.35">
      <c r="A36" s="8" t="s">
        <v>2758</v>
      </c>
      <c r="B36" s="8" t="s">
        <v>69</v>
      </c>
      <c r="C36" s="8">
        <v>15</v>
      </c>
      <c r="D36" s="8" t="s">
        <v>72</v>
      </c>
      <c r="E36" s="8" t="s">
        <v>2793</v>
      </c>
      <c r="F36" s="8" t="s">
        <v>2867</v>
      </c>
      <c r="G36" s="8" t="s">
        <v>2941</v>
      </c>
      <c r="H36" s="10" t="s">
        <v>3026</v>
      </c>
      <c r="I36" s="10" t="s">
        <v>3026</v>
      </c>
    </row>
    <row r="37" spans="1:9" ht="48.75" customHeight="1" x14ac:dyDescent="0.35">
      <c r="A37" s="8" t="s">
        <v>2758</v>
      </c>
      <c r="B37" s="8" t="s">
        <v>71</v>
      </c>
      <c r="C37" s="8">
        <v>15</v>
      </c>
      <c r="D37" s="8" t="s">
        <v>72</v>
      </c>
      <c r="E37" s="8" t="s">
        <v>2794</v>
      </c>
      <c r="F37" s="8" t="s">
        <v>2868</v>
      </c>
      <c r="G37" s="8" t="s">
        <v>2942</v>
      </c>
      <c r="H37" s="10" t="s">
        <v>3027</v>
      </c>
      <c r="I37" s="10" t="s">
        <v>3027</v>
      </c>
    </row>
    <row r="38" spans="1:9" ht="48.75" customHeight="1" x14ac:dyDescent="0.35">
      <c r="A38" s="8" t="s">
        <v>2758</v>
      </c>
      <c r="B38" s="8" t="s">
        <v>69</v>
      </c>
      <c r="C38" s="8">
        <v>15</v>
      </c>
      <c r="D38" s="8" t="s">
        <v>72</v>
      </c>
      <c r="E38" s="8" t="s">
        <v>2795</v>
      </c>
      <c r="F38" s="8" t="s">
        <v>2869</v>
      </c>
      <c r="G38" s="8" t="s">
        <v>2943</v>
      </c>
      <c r="H38" s="10" t="s">
        <v>3028</v>
      </c>
      <c r="I38" s="10" t="s">
        <v>3028</v>
      </c>
    </row>
    <row r="39" spans="1:9" ht="48.75" customHeight="1" x14ac:dyDescent="0.35">
      <c r="A39" s="8" t="s">
        <v>2758</v>
      </c>
      <c r="B39" s="8" t="s">
        <v>71</v>
      </c>
      <c r="C39" s="8">
        <v>15</v>
      </c>
      <c r="D39" s="8" t="s">
        <v>72</v>
      </c>
      <c r="E39" s="8" t="s">
        <v>2796</v>
      </c>
      <c r="F39" s="8" t="s">
        <v>2870</v>
      </c>
      <c r="G39" s="8" t="s">
        <v>2944</v>
      </c>
      <c r="H39" s="10" t="s">
        <v>3029</v>
      </c>
      <c r="I39" s="10" t="s">
        <v>3030</v>
      </c>
    </row>
    <row r="40" spans="1:9" ht="48.75" customHeight="1" x14ac:dyDescent="0.35">
      <c r="A40" s="8" t="s">
        <v>2758</v>
      </c>
      <c r="B40" s="8" t="s">
        <v>69</v>
      </c>
      <c r="C40" s="8">
        <v>15</v>
      </c>
      <c r="D40" s="8" t="s">
        <v>72</v>
      </c>
      <c r="E40" s="8" t="s">
        <v>2797</v>
      </c>
      <c r="F40" s="8" t="s">
        <v>2871</v>
      </c>
      <c r="G40" s="8" t="s">
        <v>2945</v>
      </c>
      <c r="H40" s="10" t="s">
        <v>3031</v>
      </c>
      <c r="I40" s="10" t="s">
        <v>3031</v>
      </c>
    </row>
    <row r="41" spans="1:9" ht="48.75" customHeight="1" x14ac:dyDescent="0.35">
      <c r="A41" s="8" t="s">
        <v>2758</v>
      </c>
      <c r="B41" s="8" t="s">
        <v>69</v>
      </c>
      <c r="C41" s="8">
        <v>15</v>
      </c>
      <c r="D41" s="8" t="s">
        <v>72</v>
      </c>
      <c r="E41" s="8" t="s">
        <v>2798</v>
      </c>
      <c r="F41" s="8" t="s">
        <v>2872</v>
      </c>
      <c r="G41" s="8" t="s">
        <v>2946</v>
      </c>
      <c r="H41" s="10" t="s">
        <v>3032</v>
      </c>
      <c r="I41" s="10" t="s">
        <v>3033</v>
      </c>
    </row>
    <row r="42" spans="1:9" ht="48.75" customHeight="1" x14ac:dyDescent="0.35">
      <c r="A42" s="8" t="s">
        <v>2758</v>
      </c>
      <c r="B42" s="8" t="s">
        <v>71</v>
      </c>
      <c r="C42" s="8">
        <v>15</v>
      </c>
      <c r="D42" s="8" t="s">
        <v>72</v>
      </c>
      <c r="E42" s="8" t="s">
        <v>2799</v>
      </c>
      <c r="F42" s="8" t="s">
        <v>2873</v>
      </c>
      <c r="G42" s="8" t="s">
        <v>2947</v>
      </c>
      <c r="H42" s="10" t="s">
        <v>3034</v>
      </c>
      <c r="I42" s="10" t="s">
        <v>3034</v>
      </c>
    </row>
    <row r="43" spans="1:9" ht="48.75" customHeight="1" x14ac:dyDescent="0.35">
      <c r="A43" s="8" t="s">
        <v>2758</v>
      </c>
      <c r="B43" s="8" t="s">
        <v>71</v>
      </c>
      <c r="C43" s="8">
        <v>15</v>
      </c>
      <c r="D43" s="8" t="s">
        <v>72</v>
      </c>
      <c r="E43" s="8" t="s">
        <v>2800</v>
      </c>
      <c r="F43" s="8" t="s">
        <v>2874</v>
      </c>
      <c r="G43" s="8" t="s">
        <v>2948</v>
      </c>
      <c r="H43" s="10" t="s">
        <v>3035</v>
      </c>
      <c r="I43" s="10" t="s">
        <v>3035</v>
      </c>
    </row>
    <row r="44" spans="1:9" ht="48.75" customHeight="1" x14ac:dyDescent="0.35">
      <c r="A44" s="8" t="s">
        <v>2758</v>
      </c>
      <c r="B44" s="8" t="s">
        <v>71</v>
      </c>
      <c r="C44" s="8">
        <v>15</v>
      </c>
      <c r="D44" s="8" t="s">
        <v>72</v>
      </c>
      <c r="E44" s="8" t="s">
        <v>2801</v>
      </c>
      <c r="F44" s="8" t="s">
        <v>2875</v>
      </c>
      <c r="G44" s="8" t="s">
        <v>2949</v>
      </c>
      <c r="H44" s="10" t="s">
        <v>3036</v>
      </c>
      <c r="I44" s="10" t="s">
        <v>3036</v>
      </c>
    </row>
    <row r="45" spans="1:9" ht="48.75" customHeight="1" x14ac:dyDescent="0.35">
      <c r="A45" s="8" t="s">
        <v>2758</v>
      </c>
      <c r="B45" s="8" t="s">
        <v>71</v>
      </c>
      <c r="C45" s="8">
        <v>15</v>
      </c>
      <c r="D45" s="8" t="s">
        <v>73</v>
      </c>
      <c r="E45" s="8" t="s">
        <v>2802</v>
      </c>
      <c r="F45" s="8" t="s">
        <v>2876</v>
      </c>
      <c r="G45" s="8" t="s">
        <v>2950</v>
      </c>
      <c r="H45" s="10" t="s">
        <v>3037</v>
      </c>
      <c r="I45" s="10" t="s">
        <v>3038</v>
      </c>
    </row>
    <row r="46" spans="1:9" ht="48.75" customHeight="1" x14ac:dyDescent="0.35">
      <c r="A46" s="8" t="s">
        <v>2758</v>
      </c>
      <c r="B46" s="8" t="s">
        <v>69</v>
      </c>
      <c r="C46" s="8">
        <v>15</v>
      </c>
      <c r="D46" s="8" t="s">
        <v>73</v>
      </c>
      <c r="E46" s="8" t="s">
        <v>2803</v>
      </c>
      <c r="F46" s="8" t="s">
        <v>2877</v>
      </c>
      <c r="G46" s="8" t="s">
        <v>2951</v>
      </c>
      <c r="H46" s="10" t="s">
        <v>3039</v>
      </c>
      <c r="I46" s="10" t="s">
        <v>3039</v>
      </c>
    </row>
    <row r="47" spans="1:9" ht="48.75" customHeight="1" x14ac:dyDescent="0.35">
      <c r="A47" s="8" t="s">
        <v>2758</v>
      </c>
      <c r="B47" s="8" t="s">
        <v>71</v>
      </c>
      <c r="C47" s="8">
        <v>15</v>
      </c>
      <c r="D47" s="8" t="s">
        <v>73</v>
      </c>
      <c r="E47" s="8" t="s">
        <v>2804</v>
      </c>
      <c r="F47" s="8" t="s">
        <v>2878</v>
      </c>
      <c r="G47" s="8" t="s">
        <v>2952</v>
      </c>
      <c r="H47" s="10" t="s">
        <v>3040</v>
      </c>
      <c r="I47" s="10" t="s">
        <v>3041</v>
      </c>
    </row>
    <row r="48" spans="1:9" ht="48.75" customHeight="1" x14ac:dyDescent="0.35">
      <c r="A48" s="8" t="s">
        <v>2758</v>
      </c>
      <c r="B48" s="8" t="s">
        <v>69</v>
      </c>
      <c r="C48" s="8">
        <v>15</v>
      </c>
      <c r="D48" s="8" t="s">
        <v>73</v>
      </c>
      <c r="E48" s="8" t="s">
        <v>2805</v>
      </c>
      <c r="F48" s="8" t="s">
        <v>2879</v>
      </c>
      <c r="G48" s="8" t="s">
        <v>2953</v>
      </c>
      <c r="H48" s="10" t="s">
        <v>3042</v>
      </c>
      <c r="I48" s="10" t="s">
        <v>3042</v>
      </c>
    </row>
    <row r="49" spans="1:9" ht="48.75" customHeight="1" x14ac:dyDescent="0.35">
      <c r="A49" s="8" t="s">
        <v>2758</v>
      </c>
      <c r="B49" s="8" t="s">
        <v>69</v>
      </c>
      <c r="C49" s="8">
        <v>15</v>
      </c>
      <c r="D49" s="8" t="s">
        <v>73</v>
      </c>
      <c r="E49" s="8" t="s">
        <v>2806</v>
      </c>
      <c r="F49" s="8" t="s">
        <v>2880</v>
      </c>
      <c r="G49" s="8" t="s">
        <v>2954</v>
      </c>
      <c r="H49" s="10" t="s">
        <v>3043</v>
      </c>
      <c r="I49" s="10" t="s">
        <v>3044</v>
      </c>
    </row>
    <row r="50" spans="1:9" ht="48.75" customHeight="1" x14ac:dyDescent="0.35">
      <c r="A50" s="8" t="s">
        <v>2758</v>
      </c>
      <c r="B50" s="8" t="s">
        <v>71</v>
      </c>
      <c r="C50" s="8">
        <v>15</v>
      </c>
      <c r="D50" s="8" t="s">
        <v>73</v>
      </c>
      <c r="E50" s="8" t="s">
        <v>2807</v>
      </c>
      <c r="F50" s="8" t="s">
        <v>2881</v>
      </c>
      <c r="G50" s="8" t="s">
        <v>2955</v>
      </c>
      <c r="H50" s="10" t="s">
        <v>3045</v>
      </c>
      <c r="I50" s="10" t="s">
        <v>3046</v>
      </c>
    </row>
    <row r="51" spans="1:9" ht="48.75" customHeight="1" x14ac:dyDescent="0.35">
      <c r="A51" s="8" t="s">
        <v>2758</v>
      </c>
      <c r="B51" s="8" t="s">
        <v>69</v>
      </c>
      <c r="C51" s="8">
        <v>15</v>
      </c>
      <c r="D51" s="8" t="s">
        <v>73</v>
      </c>
      <c r="E51" s="8" t="s">
        <v>2808</v>
      </c>
      <c r="F51" s="8" t="s">
        <v>2882</v>
      </c>
      <c r="G51" s="8" t="s">
        <v>2956</v>
      </c>
      <c r="H51" s="10" t="s">
        <v>3047</v>
      </c>
      <c r="I51" s="10" t="s">
        <v>3048</v>
      </c>
    </row>
    <row r="52" spans="1:9" ht="48.75" customHeight="1" x14ac:dyDescent="0.35">
      <c r="A52" s="8" t="s">
        <v>2758</v>
      </c>
      <c r="B52" s="8" t="s">
        <v>69</v>
      </c>
      <c r="C52" s="8">
        <v>15</v>
      </c>
      <c r="D52" s="8" t="s">
        <v>73</v>
      </c>
      <c r="E52" s="8" t="s">
        <v>2809</v>
      </c>
      <c r="F52" s="8" t="s">
        <v>2883</v>
      </c>
      <c r="G52" s="8" t="s">
        <v>2957</v>
      </c>
      <c r="H52" s="10" t="s">
        <v>3049</v>
      </c>
      <c r="I52" s="10" t="s">
        <v>3050</v>
      </c>
    </row>
    <row r="53" spans="1:9" ht="48.75" customHeight="1" x14ac:dyDescent="0.35">
      <c r="A53" s="8" t="s">
        <v>2758</v>
      </c>
      <c r="B53" s="8" t="s">
        <v>71</v>
      </c>
      <c r="C53" s="8">
        <v>15</v>
      </c>
      <c r="D53" s="8" t="s">
        <v>73</v>
      </c>
      <c r="E53" s="8" t="s">
        <v>2810</v>
      </c>
      <c r="F53" s="8" t="s">
        <v>2884</v>
      </c>
      <c r="G53" s="8" t="s">
        <v>2958</v>
      </c>
      <c r="H53" s="10" t="s">
        <v>3051</v>
      </c>
      <c r="I53" s="10" t="s">
        <v>3051</v>
      </c>
    </row>
    <row r="54" spans="1:9" ht="48.75" customHeight="1" x14ac:dyDescent="0.35">
      <c r="A54" s="8" t="s">
        <v>2758</v>
      </c>
      <c r="B54" s="8" t="s">
        <v>69</v>
      </c>
      <c r="C54" s="8">
        <v>15</v>
      </c>
      <c r="D54" s="8" t="s">
        <v>73</v>
      </c>
      <c r="E54" s="8" t="s">
        <v>2811</v>
      </c>
      <c r="F54" s="8" t="s">
        <v>2885</v>
      </c>
      <c r="G54" s="8" t="s">
        <v>2959</v>
      </c>
      <c r="H54" s="10" t="s">
        <v>3052</v>
      </c>
      <c r="I54" s="10" t="s">
        <v>3052</v>
      </c>
    </row>
    <row r="55" spans="1:9" ht="48.75" customHeight="1" x14ac:dyDescent="0.35">
      <c r="A55" s="8" t="s">
        <v>2758</v>
      </c>
      <c r="B55" s="8" t="s">
        <v>69</v>
      </c>
      <c r="C55" s="8">
        <v>15</v>
      </c>
      <c r="D55" s="8" t="s">
        <v>73</v>
      </c>
      <c r="E55" s="8" t="s">
        <v>2812</v>
      </c>
      <c r="F55" s="8" t="s">
        <v>2886</v>
      </c>
      <c r="G55" s="8" t="s">
        <v>2960</v>
      </c>
      <c r="H55" s="10" t="s">
        <v>3053</v>
      </c>
      <c r="I55" s="10" t="s">
        <v>3053</v>
      </c>
    </row>
    <row r="56" spans="1:9" ht="48.75" customHeight="1" x14ac:dyDescent="0.35">
      <c r="A56" s="8" t="s">
        <v>2758</v>
      </c>
      <c r="B56" s="8" t="s">
        <v>69</v>
      </c>
      <c r="C56" s="8">
        <v>15</v>
      </c>
      <c r="D56" s="8" t="s">
        <v>70</v>
      </c>
      <c r="E56" s="8" t="s">
        <v>2813</v>
      </c>
      <c r="F56" s="8" t="s">
        <v>2887</v>
      </c>
      <c r="G56" s="8" t="s">
        <v>2961</v>
      </c>
      <c r="H56" s="10" t="s">
        <v>3054</v>
      </c>
      <c r="I56" s="10" t="s">
        <v>3054</v>
      </c>
    </row>
    <row r="57" spans="1:9" ht="48.75" customHeight="1" x14ac:dyDescent="0.35">
      <c r="A57" s="8" t="s">
        <v>2758</v>
      </c>
      <c r="B57" s="8" t="s">
        <v>71</v>
      </c>
      <c r="C57" s="8">
        <v>15</v>
      </c>
      <c r="D57" s="8" t="s">
        <v>70</v>
      </c>
      <c r="E57" s="8" t="s">
        <v>2814</v>
      </c>
      <c r="F57" s="8" t="s">
        <v>2888</v>
      </c>
      <c r="G57" s="8" t="s">
        <v>2962</v>
      </c>
      <c r="H57" s="10" t="s">
        <v>3055</v>
      </c>
      <c r="I57" s="10" t="s">
        <v>3056</v>
      </c>
    </row>
    <row r="58" spans="1:9" ht="48.75" customHeight="1" x14ac:dyDescent="0.35">
      <c r="A58" s="8" t="s">
        <v>2758</v>
      </c>
      <c r="B58" s="8" t="s">
        <v>69</v>
      </c>
      <c r="C58" s="8">
        <v>15</v>
      </c>
      <c r="D58" s="8" t="s">
        <v>72</v>
      </c>
      <c r="E58" s="8" t="s">
        <v>2815</v>
      </c>
      <c r="F58" s="8" t="s">
        <v>2889</v>
      </c>
      <c r="G58" s="8" t="s">
        <v>2963</v>
      </c>
      <c r="H58" s="10" t="s">
        <v>3057</v>
      </c>
      <c r="I58" s="10" t="s">
        <v>3058</v>
      </c>
    </row>
    <row r="59" spans="1:9" ht="48.75" customHeight="1" x14ac:dyDescent="0.35">
      <c r="A59" s="8" t="s">
        <v>2758</v>
      </c>
      <c r="B59" s="8" t="s">
        <v>69</v>
      </c>
      <c r="C59" s="8">
        <v>15</v>
      </c>
      <c r="D59" s="8" t="s">
        <v>72</v>
      </c>
      <c r="E59" s="8" t="s">
        <v>2816</v>
      </c>
      <c r="F59" s="8" t="s">
        <v>2890</v>
      </c>
      <c r="G59" s="8" t="s">
        <v>2964</v>
      </c>
      <c r="H59" s="10" t="s">
        <v>3059</v>
      </c>
      <c r="I59" s="10" t="s">
        <v>3060</v>
      </c>
    </row>
    <row r="60" spans="1:9" ht="48.75" customHeight="1" x14ac:dyDescent="0.35">
      <c r="A60" s="8" t="s">
        <v>2758</v>
      </c>
      <c r="B60" s="8" t="s">
        <v>71</v>
      </c>
      <c r="C60" s="8">
        <v>15</v>
      </c>
      <c r="D60" s="8" t="s">
        <v>72</v>
      </c>
      <c r="E60" s="8" t="s">
        <v>2817</v>
      </c>
      <c r="F60" s="8" t="s">
        <v>2891</v>
      </c>
      <c r="G60" s="8" t="s">
        <v>2965</v>
      </c>
      <c r="H60" s="10" t="s">
        <v>3061</v>
      </c>
      <c r="I60" s="10" t="s">
        <v>3061</v>
      </c>
    </row>
    <row r="61" spans="1:9" ht="48.75" customHeight="1" x14ac:dyDescent="0.35">
      <c r="A61" s="8" t="s">
        <v>2758</v>
      </c>
      <c r="B61" s="8" t="s">
        <v>71</v>
      </c>
      <c r="C61" s="8">
        <v>15</v>
      </c>
      <c r="D61" s="8" t="s">
        <v>72</v>
      </c>
      <c r="E61" s="8" t="s">
        <v>2818</v>
      </c>
      <c r="F61" s="8" t="s">
        <v>2892</v>
      </c>
      <c r="G61" s="8" t="s">
        <v>2966</v>
      </c>
      <c r="H61" s="10" t="s">
        <v>3062</v>
      </c>
      <c r="I61" s="10" t="s">
        <v>3062</v>
      </c>
    </row>
    <row r="62" spans="1:9" ht="48.75" customHeight="1" x14ac:dyDescent="0.35">
      <c r="A62" s="8" t="s">
        <v>2758</v>
      </c>
      <c r="B62" s="8" t="s">
        <v>71</v>
      </c>
      <c r="C62" s="8">
        <v>15</v>
      </c>
      <c r="D62" s="8" t="s">
        <v>72</v>
      </c>
      <c r="E62" s="8" t="s">
        <v>2819</v>
      </c>
      <c r="F62" s="8" t="s">
        <v>2893</v>
      </c>
      <c r="G62" s="8" t="s">
        <v>2967</v>
      </c>
      <c r="H62" s="10" t="s">
        <v>3063</v>
      </c>
      <c r="I62" s="10" t="s">
        <v>3064</v>
      </c>
    </row>
    <row r="63" spans="1:9" ht="48.75" customHeight="1" x14ac:dyDescent="0.35">
      <c r="A63" s="8" t="s">
        <v>2758</v>
      </c>
      <c r="B63" s="8" t="s">
        <v>71</v>
      </c>
      <c r="C63" s="8">
        <v>15</v>
      </c>
      <c r="D63" s="8" t="s">
        <v>72</v>
      </c>
      <c r="E63" s="8" t="s">
        <v>2820</v>
      </c>
      <c r="F63" s="8" t="s">
        <v>2894</v>
      </c>
      <c r="G63" s="8" t="s">
        <v>2968</v>
      </c>
      <c r="H63" s="10" t="s">
        <v>3065</v>
      </c>
      <c r="I63" s="10" t="s">
        <v>3066</v>
      </c>
    </row>
    <row r="64" spans="1:9" ht="48.75" customHeight="1" x14ac:dyDescent="0.35">
      <c r="A64" s="8" t="s">
        <v>2758</v>
      </c>
      <c r="B64" s="8" t="s">
        <v>71</v>
      </c>
      <c r="C64" s="8">
        <v>15</v>
      </c>
      <c r="D64" s="8" t="s">
        <v>73</v>
      </c>
      <c r="E64" s="8" t="s">
        <v>2821</v>
      </c>
      <c r="F64" s="8" t="s">
        <v>2895</v>
      </c>
      <c r="G64" s="8" t="s">
        <v>2969</v>
      </c>
      <c r="H64" s="10" t="s">
        <v>3067</v>
      </c>
      <c r="I64" s="10" t="s">
        <v>3068</v>
      </c>
    </row>
    <row r="65" spans="1:9" ht="48.75" customHeight="1" x14ac:dyDescent="0.35">
      <c r="A65" s="8" t="s">
        <v>2758</v>
      </c>
      <c r="B65" s="8" t="s">
        <v>69</v>
      </c>
      <c r="C65" s="8">
        <v>15</v>
      </c>
      <c r="D65" s="8" t="s">
        <v>73</v>
      </c>
      <c r="E65" s="8" t="s">
        <v>2822</v>
      </c>
      <c r="F65" s="8" t="s">
        <v>2896</v>
      </c>
      <c r="G65" s="8" t="s">
        <v>2970</v>
      </c>
      <c r="H65" s="10" t="s">
        <v>3069</v>
      </c>
      <c r="I65" s="10" t="s">
        <v>3070</v>
      </c>
    </row>
    <row r="66" spans="1:9" ht="48.75" customHeight="1" x14ac:dyDescent="0.35">
      <c r="A66" s="8" t="s">
        <v>2758</v>
      </c>
      <c r="B66" s="8" t="s">
        <v>69</v>
      </c>
      <c r="C66" s="8">
        <v>15</v>
      </c>
      <c r="D66" s="8" t="s">
        <v>73</v>
      </c>
      <c r="E66" s="8" t="s">
        <v>2823</v>
      </c>
      <c r="F66" s="8" t="s">
        <v>2897</v>
      </c>
      <c r="G66" s="8" t="s">
        <v>2971</v>
      </c>
      <c r="H66" s="10" t="s">
        <v>3071</v>
      </c>
      <c r="I66" s="10" t="s">
        <v>3072</v>
      </c>
    </row>
    <row r="67" spans="1:9" ht="48.75" customHeight="1" x14ac:dyDescent="0.35">
      <c r="A67" s="8" t="s">
        <v>2758</v>
      </c>
      <c r="B67" s="8" t="s">
        <v>69</v>
      </c>
      <c r="C67" s="8">
        <v>15</v>
      </c>
      <c r="D67" s="8" t="s">
        <v>70</v>
      </c>
      <c r="E67" s="8" t="s">
        <v>2824</v>
      </c>
      <c r="F67" s="8" t="s">
        <v>2898</v>
      </c>
      <c r="G67" s="8" t="s">
        <v>2972</v>
      </c>
      <c r="H67" s="10" t="s">
        <v>3073</v>
      </c>
      <c r="I67" s="10" t="s">
        <v>3074</v>
      </c>
    </row>
    <row r="68" spans="1:9" ht="48.75" customHeight="1" x14ac:dyDescent="0.35">
      <c r="A68" s="8" t="s">
        <v>2758</v>
      </c>
      <c r="B68" s="8" t="s">
        <v>71</v>
      </c>
      <c r="C68" s="8">
        <v>15</v>
      </c>
      <c r="D68" s="8" t="s">
        <v>72</v>
      </c>
      <c r="E68" s="8" t="s">
        <v>2825</v>
      </c>
      <c r="F68" s="8" t="s">
        <v>2899</v>
      </c>
      <c r="G68" s="8" t="s">
        <v>2973</v>
      </c>
      <c r="H68" s="10" t="s">
        <v>3075</v>
      </c>
      <c r="I68" s="10" t="s">
        <v>3075</v>
      </c>
    </row>
    <row r="69" spans="1:9" ht="48.75" customHeight="1" x14ac:dyDescent="0.35">
      <c r="A69" s="8" t="s">
        <v>2758</v>
      </c>
      <c r="B69" s="8" t="s">
        <v>69</v>
      </c>
      <c r="C69" s="8">
        <v>15</v>
      </c>
      <c r="D69" s="8" t="s">
        <v>72</v>
      </c>
      <c r="E69" s="8" t="s">
        <v>2826</v>
      </c>
      <c r="F69" s="8" t="s">
        <v>2900</v>
      </c>
      <c r="G69" s="8" t="s">
        <v>2974</v>
      </c>
      <c r="H69" s="10" t="s">
        <v>3076</v>
      </c>
      <c r="I69" s="10" t="s">
        <v>3076</v>
      </c>
    </row>
    <row r="70" spans="1:9" ht="48.75" customHeight="1" x14ac:dyDescent="0.35">
      <c r="A70" s="8" t="s">
        <v>2758</v>
      </c>
      <c r="B70" s="8" t="s">
        <v>71</v>
      </c>
      <c r="C70" s="8">
        <v>15</v>
      </c>
      <c r="D70" s="8" t="s">
        <v>72</v>
      </c>
      <c r="E70" s="8" t="s">
        <v>2827</v>
      </c>
      <c r="F70" s="8" t="s">
        <v>2901</v>
      </c>
      <c r="G70" s="8" t="s">
        <v>2975</v>
      </c>
      <c r="H70" s="10" t="s">
        <v>3077</v>
      </c>
      <c r="I70" s="10" t="s">
        <v>3078</v>
      </c>
    </row>
    <row r="71" spans="1:9" ht="48.75" customHeight="1" x14ac:dyDescent="0.35">
      <c r="A71" s="8" t="s">
        <v>2758</v>
      </c>
      <c r="B71" s="8" t="s">
        <v>69</v>
      </c>
      <c r="C71" s="8">
        <v>15</v>
      </c>
      <c r="D71" s="8" t="s">
        <v>72</v>
      </c>
      <c r="E71" s="8" t="s">
        <v>2828</v>
      </c>
      <c r="F71" s="8" t="s">
        <v>2902</v>
      </c>
      <c r="G71" s="8" t="s">
        <v>2976</v>
      </c>
      <c r="H71" s="10" t="s">
        <v>3079</v>
      </c>
      <c r="I71" s="10" t="s">
        <v>3079</v>
      </c>
    </row>
    <row r="72" spans="1:9" ht="48.75" customHeight="1" x14ac:dyDescent="0.35">
      <c r="A72" s="8" t="s">
        <v>2758</v>
      </c>
      <c r="B72" s="8" t="s">
        <v>71</v>
      </c>
      <c r="C72" s="8">
        <v>15</v>
      </c>
      <c r="D72" s="8" t="s">
        <v>72</v>
      </c>
      <c r="E72" s="8" t="s">
        <v>2829</v>
      </c>
      <c r="F72" s="8" t="s">
        <v>2903</v>
      </c>
      <c r="G72" s="8" t="s">
        <v>2977</v>
      </c>
      <c r="H72" s="10" t="s">
        <v>3080</v>
      </c>
      <c r="I72" s="10" t="s">
        <v>3081</v>
      </c>
    </row>
    <row r="73" spans="1:9" ht="48.75" customHeight="1" x14ac:dyDescent="0.35">
      <c r="A73" s="8" t="s">
        <v>2758</v>
      </c>
      <c r="B73" s="8" t="s">
        <v>69</v>
      </c>
      <c r="C73" s="8">
        <v>15</v>
      </c>
      <c r="D73" s="8" t="s">
        <v>72</v>
      </c>
      <c r="E73" s="8" t="s">
        <v>2830</v>
      </c>
      <c r="F73" s="8" t="s">
        <v>2904</v>
      </c>
      <c r="G73" s="8" t="s">
        <v>2978</v>
      </c>
      <c r="H73" s="10" t="s">
        <v>3082</v>
      </c>
      <c r="I73" s="10" t="s">
        <v>3082</v>
      </c>
    </row>
    <row r="74" spans="1:9" ht="48.75" customHeight="1" x14ac:dyDescent="0.35">
      <c r="A74" s="8" t="s">
        <v>2758</v>
      </c>
      <c r="B74" s="8" t="s">
        <v>69</v>
      </c>
      <c r="C74" s="8">
        <v>15</v>
      </c>
      <c r="D74" s="8" t="s">
        <v>73</v>
      </c>
      <c r="E74" s="8" t="s">
        <v>2831</v>
      </c>
      <c r="F74" s="8" t="s">
        <v>2905</v>
      </c>
      <c r="G74" s="8" t="s">
        <v>2979</v>
      </c>
      <c r="H74" s="10" t="s">
        <v>3083</v>
      </c>
      <c r="I74" s="10" t="s">
        <v>3084</v>
      </c>
    </row>
    <row r="75" spans="1:9" ht="48.75" customHeight="1" x14ac:dyDescent="0.35">
      <c r="A75" s="8" t="s">
        <v>2758</v>
      </c>
      <c r="B75" s="8" t="s">
        <v>71</v>
      </c>
      <c r="C75" s="8">
        <v>15</v>
      </c>
      <c r="D75" s="8" t="s">
        <v>73</v>
      </c>
      <c r="E75" s="8" t="s">
        <v>2832</v>
      </c>
      <c r="F75" s="8" t="s">
        <v>2906</v>
      </c>
      <c r="G75" s="8" t="s">
        <v>2980</v>
      </c>
      <c r="H75" s="10" t="s">
        <v>3085</v>
      </c>
      <c r="I75" s="10" t="s">
        <v>3085</v>
      </c>
    </row>
  </sheetData>
  <autoFilter ref="A1:I1" xr:uid="{E2F23B34-1507-4824-AA91-1FB2207F943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AC728-20F9-4AB2-A02D-AA50DD948DB0}">
  <dimension ref="A1:I78"/>
  <sheetViews>
    <sheetView zoomScale="80" zoomScaleNormal="80" workbookViewId="0">
      <selection activeCell="G80" sqref="G80"/>
    </sheetView>
  </sheetViews>
  <sheetFormatPr defaultColWidth="12.81640625" defaultRowHeight="49.5" customHeight="1" x14ac:dyDescent="0.35"/>
  <cols>
    <col min="1" max="1" width="22.7265625" customWidth="1"/>
    <col min="2" max="2" width="18.7265625" customWidth="1"/>
    <col min="5" max="5" width="34.26953125" customWidth="1"/>
    <col min="6" max="6" width="19.26953125" customWidth="1"/>
    <col min="7" max="7" width="53.54296875" customWidth="1"/>
    <col min="8" max="8" width="50.7265625" customWidth="1"/>
    <col min="9" max="9" width="62.81640625" customWidth="1"/>
  </cols>
  <sheetData>
    <row r="1" spans="1:9" s="6" customFormat="1" ht="17.25" customHeight="1" x14ac:dyDescent="0.3">
      <c r="A1" s="7" t="s">
        <v>59</v>
      </c>
      <c r="B1" s="7" t="s">
        <v>60</v>
      </c>
      <c r="C1" s="7" t="s">
        <v>61</v>
      </c>
      <c r="D1" s="7" t="s">
        <v>62</v>
      </c>
      <c r="E1" s="7" t="s">
        <v>63</v>
      </c>
      <c r="F1" s="7" t="s">
        <v>64</v>
      </c>
      <c r="G1" s="7" t="s">
        <v>65</v>
      </c>
      <c r="H1" s="7" t="s">
        <v>66</v>
      </c>
      <c r="I1" s="7" t="s">
        <v>67</v>
      </c>
    </row>
    <row r="2" spans="1:9" ht="49.5" customHeight="1" x14ac:dyDescent="0.35">
      <c r="A2" s="8" t="s">
        <v>10</v>
      </c>
      <c r="B2" s="8" t="s">
        <v>71</v>
      </c>
      <c r="C2" s="8">
        <v>15</v>
      </c>
      <c r="D2" s="8" t="s">
        <v>3086</v>
      </c>
      <c r="E2" s="8" t="s">
        <v>3164</v>
      </c>
      <c r="F2" s="8" t="s">
        <v>3087</v>
      </c>
      <c r="G2" s="9" t="s">
        <v>3239</v>
      </c>
      <c r="H2" s="10" t="s">
        <v>3316</v>
      </c>
      <c r="I2" s="10" t="s">
        <v>3317</v>
      </c>
    </row>
    <row r="3" spans="1:9" ht="49.5" customHeight="1" x14ac:dyDescent="0.35">
      <c r="A3" s="8" t="s">
        <v>10</v>
      </c>
      <c r="B3" s="8" t="s">
        <v>69</v>
      </c>
      <c r="C3" s="8">
        <v>15</v>
      </c>
      <c r="D3" s="8" t="s">
        <v>3086</v>
      </c>
      <c r="E3" s="8" t="s">
        <v>3165</v>
      </c>
      <c r="F3" s="8" t="s">
        <v>3088</v>
      </c>
      <c r="G3" s="9" t="s">
        <v>3240</v>
      </c>
      <c r="H3" s="10" t="s">
        <v>3318</v>
      </c>
      <c r="I3" s="10" t="s">
        <v>3318</v>
      </c>
    </row>
    <row r="4" spans="1:9" ht="49.5" customHeight="1" x14ac:dyDescent="0.35">
      <c r="A4" s="8" t="s">
        <v>10</v>
      </c>
      <c r="B4" s="8" t="s">
        <v>71</v>
      </c>
      <c r="C4" s="8">
        <v>15</v>
      </c>
      <c r="D4" s="8" t="s">
        <v>3086</v>
      </c>
      <c r="E4" s="8" t="s">
        <v>3166</v>
      </c>
      <c r="F4" s="8" t="s">
        <v>3089</v>
      </c>
      <c r="G4" s="9" t="s">
        <v>3241</v>
      </c>
      <c r="H4" s="10" t="s">
        <v>3319</v>
      </c>
      <c r="I4" s="10" t="s">
        <v>3320</v>
      </c>
    </row>
    <row r="5" spans="1:9" ht="49.5" customHeight="1" x14ac:dyDescent="0.35">
      <c r="A5" s="8" t="s">
        <v>10</v>
      </c>
      <c r="B5" s="8" t="s">
        <v>69</v>
      </c>
      <c r="C5" s="8">
        <v>15</v>
      </c>
      <c r="D5" s="8" t="s">
        <v>70</v>
      </c>
      <c r="E5" s="8" t="s">
        <v>3167</v>
      </c>
      <c r="F5" s="8" t="s">
        <v>3090</v>
      </c>
      <c r="G5" s="9" t="s">
        <v>3242</v>
      </c>
      <c r="H5" s="10" t="s">
        <v>3321</v>
      </c>
      <c r="I5" s="10" t="s">
        <v>3322</v>
      </c>
    </row>
    <row r="6" spans="1:9" ht="49.5" customHeight="1" x14ac:dyDescent="0.35">
      <c r="A6" s="8" t="s">
        <v>10</v>
      </c>
      <c r="B6" s="8" t="s">
        <v>69</v>
      </c>
      <c r="C6" s="8">
        <v>15</v>
      </c>
      <c r="D6" s="8" t="s">
        <v>70</v>
      </c>
      <c r="E6" s="8" t="s">
        <v>3168</v>
      </c>
      <c r="F6" s="8" t="s">
        <v>3091</v>
      </c>
      <c r="G6" s="9" t="s">
        <v>3243</v>
      </c>
      <c r="H6" s="10" t="s">
        <v>3323</v>
      </c>
      <c r="I6" s="10" t="s">
        <v>3324</v>
      </c>
    </row>
    <row r="7" spans="1:9" ht="49.5" customHeight="1" x14ac:dyDescent="0.35">
      <c r="A7" s="8" t="s">
        <v>10</v>
      </c>
      <c r="B7" s="8" t="s">
        <v>69</v>
      </c>
      <c r="C7" s="8">
        <v>15</v>
      </c>
      <c r="D7" s="8" t="s">
        <v>70</v>
      </c>
      <c r="E7" s="8" t="s">
        <v>3169</v>
      </c>
      <c r="F7" s="8" t="s">
        <v>3092</v>
      </c>
      <c r="G7" s="9" t="s">
        <v>3244</v>
      </c>
      <c r="H7" s="10" t="s">
        <v>3325</v>
      </c>
      <c r="I7" s="10" t="s">
        <v>3326</v>
      </c>
    </row>
    <row r="8" spans="1:9" ht="49.5" customHeight="1" x14ac:dyDescent="0.35">
      <c r="A8" s="8" t="s">
        <v>10</v>
      </c>
      <c r="B8" s="8" t="s">
        <v>71</v>
      </c>
      <c r="C8" s="8">
        <v>15</v>
      </c>
      <c r="D8" s="8" t="s">
        <v>70</v>
      </c>
      <c r="E8" s="8" t="s">
        <v>3170</v>
      </c>
      <c r="F8" s="8" t="s">
        <v>3093</v>
      </c>
      <c r="G8" s="9" t="s">
        <v>3245</v>
      </c>
      <c r="H8" s="10" t="s">
        <v>3327</v>
      </c>
      <c r="I8" s="10" t="s">
        <v>3328</v>
      </c>
    </row>
    <row r="9" spans="1:9" ht="49.5" customHeight="1" x14ac:dyDescent="0.35">
      <c r="A9" s="8" t="s">
        <v>10</v>
      </c>
      <c r="B9" s="8" t="s">
        <v>69</v>
      </c>
      <c r="C9" s="8">
        <v>15</v>
      </c>
      <c r="D9" s="8" t="s">
        <v>70</v>
      </c>
      <c r="E9" s="8" t="s">
        <v>3171</v>
      </c>
      <c r="F9" s="8" t="s">
        <v>3094</v>
      </c>
      <c r="G9" s="9" t="s">
        <v>3246</v>
      </c>
      <c r="H9" s="10" t="s">
        <v>3329</v>
      </c>
      <c r="I9" s="10" t="s">
        <v>3330</v>
      </c>
    </row>
    <row r="10" spans="1:9" ht="49.5" customHeight="1" x14ac:dyDescent="0.35">
      <c r="A10" s="8" t="s">
        <v>10</v>
      </c>
      <c r="B10" s="8" t="s">
        <v>69</v>
      </c>
      <c r="C10" s="8">
        <v>15</v>
      </c>
      <c r="D10" s="8" t="s">
        <v>70</v>
      </c>
      <c r="E10" s="8" t="s">
        <v>3172</v>
      </c>
      <c r="F10" s="8" t="s">
        <v>3095</v>
      </c>
      <c r="G10" s="9" t="s">
        <v>3247</v>
      </c>
      <c r="H10" s="10" t="s">
        <v>3331</v>
      </c>
      <c r="I10" s="10" t="s">
        <v>3332</v>
      </c>
    </row>
    <row r="11" spans="1:9" ht="49.5" customHeight="1" x14ac:dyDescent="0.35">
      <c r="A11" s="8" t="s">
        <v>10</v>
      </c>
      <c r="B11" s="8" t="s">
        <v>71</v>
      </c>
      <c r="C11" s="8">
        <v>15</v>
      </c>
      <c r="D11" s="8" t="s">
        <v>70</v>
      </c>
      <c r="E11" s="8" t="s">
        <v>3173</v>
      </c>
      <c r="F11" s="8" t="s">
        <v>3096</v>
      </c>
      <c r="G11" s="9" t="s">
        <v>3248</v>
      </c>
      <c r="H11" s="10" t="s">
        <v>3333</v>
      </c>
      <c r="I11" s="10" t="s">
        <v>3334</v>
      </c>
    </row>
    <row r="12" spans="1:9" ht="49.5" customHeight="1" x14ac:dyDescent="0.35">
      <c r="A12" s="8" t="s">
        <v>10</v>
      </c>
      <c r="B12" s="8" t="s">
        <v>71</v>
      </c>
      <c r="C12" s="8">
        <v>15</v>
      </c>
      <c r="D12" s="8" t="s">
        <v>70</v>
      </c>
      <c r="E12" s="8" t="s">
        <v>3174</v>
      </c>
      <c r="F12" s="8" t="s">
        <v>3097</v>
      </c>
      <c r="G12" s="9" t="s">
        <v>3249</v>
      </c>
      <c r="H12" s="10" t="s">
        <v>3335</v>
      </c>
      <c r="I12" s="10" t="s">
        <v>3336</v>
      </c>
    </row>
    <row r="13" spans="1:9" ht="49.5" customHeight="1" x14ac:dyDescent="0.35">
      <c r="A13" s="8" t="s">
        <v>10</v>
      </c>
      <c r="B13" s="8" t="s">
        <v>69</v>
      </c>
      <c r="C13" s="8">
        <v>15</v>
      </c>
      <c r="D13" s="8" t="s">
        <v>72</v>
      </c>
      <c r="E13" s="8" t="s">
        <v>3175</v>
      </c>
      <c r="F13" s="8" t="s">
        <v>3098</v>
      </c>
      <c r="G13" s="9" t="s">
        <v>3250</v>
      </c>
      <c r="H13" s="10" t="s">
        <v>3337</v>
      </c>
      <c r="I13" s="10" t="s">
        <v>3338</v>
      </c>
    </row>
    <row r="14" spans="1:9" ht="49.5" customHeight="1" x14ac:dyDescent="0.35">
      <c r="A14" s="8" t="s">
        <v>10</v>
      </c>
      <c r="B14" s="8" t="s">
        <v>71</v>
      </c>
      <c r="C14" s="8">
        <v>15</v>
      </c>
      <c r="D14" s="8" t="s">
        <v>72</v>
      </c>
      <c r="E14" s="8" t="s">
        <v>3176</v>
      </c>
      <c r="F14" s="8" t="s">
        <v>3099</v>
      </c>
      <c r="G14" s="9" t="s">
        <v>3251</v>
      </c>
      <c r="H14" s="10"/>
      <c r="I14" s="10" t="s">
        <v>3339</v>
      </c>
    </row>
    <row r="15" spans="1:9" ht="49.5" customHeight="1" x14ac:dyDescent="0.35">
      <c r="A15" s="8" t="s">
        <v>10</v>
      </c>
      <c r="B15" s="8" t="s">
        <v>69</v>
      </c>
      <c r="C15" s="8">
        <v>15</v>
      </c>
      <c r="D15" s="8" t="s">
        <v>72</v>
      </c>
      <c r="E15" s="8" t="s">
        <v>3177</v>
      </c>
      <c r="F15" s="8" t="s">
        <v>3100</v>
      </c>
      <c r="G15" s="9" t="s">
        <v>3252</v>
      </c>
      <c r="H15" s="10" t="s">
        <v>3340</v>
      </c>
      <c r="I15" s="10" t="s">
        <v>3341</v>
      </c>
    </row>
    <row r="16" spans="1:9" ht="49.5" customHeight="1" x14ac:dyDescent="0.35">
      <c r="A16" s="8" t="s">
        <v>10</v>
      </c>
      <c r="B16" s="8" t="s">
        <v>69</v>
      </c>
      <c r="C16" s="8">
        <v>15</v>
      </c>
      <c r="D16" s="8" t="s">
        <v>72</v>
      </c>
      <c r="E16" s="8" t="s">
        <v>3178</v>
      </c>
      <c r="F16" s="8" t="s">
        <v>3101</v>
      </c>
      <c r="G16" s="9" t="s">
        <v>3253</v>
      </c>
      <c r="H16" s="10" t="s">
        <v>3342</v>
      </c>
      <c r="I16" s="10" t="s">
        <v>3343</v>
      </c>
    </row>
    <row r="17" spans="1:9" ht="49.5" customHeight="1" x14ac:dyDescent="0.35">
      <c r="A17" s="8" t="s">
        <v>10</v>
      </c>
      <c r="B17" s="8" t="s">
        <v>71</v>
      </c>
      <c r="C17" s="8">
        <v>15</v>
      </c>
      <c r="D17" s="8" t="s">
        <v>72</v>
      </c>
      <c r="E17" s="8" t="s">
        <v>3179</v>
      </c>
      <c r="F17" s="8" t="s">
        <v>3102</v>
      </c>
      <c r="G17" s="9" t="s">
        <v>3254</v>
      </c>
      <c r="H17" s="10" t="s">
        <v>3344</v>
      </c>
      <c r="I17" s="10" t="s">
        <v>3345</v>
      </c>
    </row>
    <row r="18" spans="1:9" ht="49.5" customHeight="1" x14ac:dyDescent="0.35">
      <c r="A18" s="8" t="s">
        <v>10</v>
      </c>
      <c r="B18" s="8" t="s">
        <v>69</v>
      </c>
      <c r="C18" s="8">
        <v>15</v>
      </c>
      <c r="D18" s="8" t="s">
        <v>72</v>
      </c>
      <c r="E18" s="8" t="s">
        <v>3180</v>
      </c>
      <c r="F18" s="8" t="s">
        <v>3103</v>
      </c>
      <c r="G18" s="9" t="s">
        <v>3255</v>
      </c>
      <c r="H18" s="10" t="s">
        <v>3346</v>
      </c>
      <c r="I18" s="10" t="s">
        <v>3347</v>
      </c>
    </row>
    <row r="19" spans="1:9" ht="49.5" customHeight="1" x14ac:dyDescent="0.35">
      <c r="A19" s="8" t="s">
        <v>10</v>
      </c>
      <c r="B19" s="8" t="s">
        <v>69</v>
      </c>
      <c r="C19" s="8">
        <v>15</v>
      </c>
      <c r="D19" s="8" t="s">
        <v>72</v>
      </c>
      <c r="E19" s="8" t="s">
        <v>3181</v>
      </c>
      <c r="F19" s="8" t="s">
        <v>3104</v>
      </c>
      <c r="G19" s="9" t="s">
        <v>3256</v>
      </c>
      <c r="H19" s="10" t="s">
        <v>3348</v>
      </c>
      <c r="I19" s="10" t="s">
        <v>3349</v>
      </c>
    </row>
    <row r="20" spans="1:9" ht="49.5" customHeight="1" x14ac:dyDescent="0.35">
      <c r="A20" s="8" t="s">
        <v>10</v>
      </c>
      <c r="B20" s="8" t="s">
        <v>71</v>
      </c>
      <c r="C20" s="8">
        <v>15</v>
      </c>
      <c r="D20" s="8" t="s">
        <v>72</v>
      </c>
      <c r="E20" s="8" t="s">
        <v>3182</v>
      </c>
      <c r="F20" s="8" t="s">
        <v>3105</v>
      </c>
      <c r="G20" s="9" t="s">
        <v>3257</v>
      </c>
      <c r="H20" s="10" t="s">
        <v>3350</v>
      </c>
      <c r="I20" s="10" t="s">
        <v>3351</v>
      </c>
    </row>
    <row r="21" spans="1:9" ht="49.5" customHeight="1" x14ac:dyDescent="0.35">
      <c r="A21" s="8" t="s">
        <v>10</v>
      </c>
      <c r="B21" s="8" t="s">
        <v>71</v>
      </c>
      <c r="C21" s="8">
        <v>15</v>
      </c>
      <c r="D21" s="8" t="s">
        <v>72</v>
      </c>
      <c r="E21" s="8" t="s">
        <v>3183</v>
      </c>
      <c r="F21" s="8" t="s">
        <v>3106</v>
      </c>
      <c r="G21" s="9" t="s">
        <v>3258</v>
      </c>
      <c r="H21" s="10" t="s">
        <v>3352</v>
      </c>
      <c r="I21" s="10" t="s">
        <v>3353</v>
      </c>
    </row>
    <row r="22" spans="1:9" ht="49.5" customHeight="1" x14ac:dyDescent="0.35">
      <c r="A22" s="8" t="s">
        <v>10</v>
      </c>
      <c r="B22" s="8" t="s">
        <v>71</v>
      </c>
      <c r="C22" s="8">
        <v>15</v>
      </c>
      <c r="D22" s="8" t="s">
        <v>72</v>
      </c>
      <c r="E22" s="8" t="s">
        <v>3184</v>
      </c>
      <c r="F22" s="8" t="s">
        <v>3107</v>
      </c>
      <c r="G22" s="9" t="s">
        <v>3259</v>
      </c>
      <c r="H22" s="10" t="s">
        <v>3354</v>
      </c>
      <c r="I22" s="10" t="s">
        <v>3355</v>
      </c>
    </row>
    <row r="23" spans="1:9" ht="49.5" customHeight="1" x14ac:dyDescent="0.35">
      <c r="A23" s="8" t="s">
        <v>10</v>
      </c>
      <c r="B23" s="8" t="s">
        <v>69</v>
      </c>
      <c r="C23" s="8">
        <v>15</v>
      </c>
      <c r="D23" s="8" t="s">
        <v>72</v>
      </c>
      <c r="E23" s="8" t="s">
        <v>3185</v>
      </c>
      <c r="F23" s="8" t="s">
        <v>3108</v>
      </c>
      <c r="G23" s="9" t="s">
        <v>3260</v>
      </c>
      <c r="H23" s="10" t="s">
        <v>3346</v>
      </c>
      <c r="I23" s="10" t="s">
        <v>3356</v>
      </c>
    </row>
    <row r="24" spans="1:9" ht="49.5" customHeight="1" x14ac:dyDescent="0.35">
      <c r="A24" s="8" t="s">
        <v>10</v>
      </c>
      <c r="B24" s="8" t="s">
        <v>71</v>
      </c>
      <c r="C24" s="8">
        <v>15</v>
      </c>
      <c r="D24" s="8" t="s">
        <v>72</v>
      </c>
      <c r="E24" s="8" t="s">
        <v>3186</v>
      </c>
      <c r="F24" s="8" t="s">
        <v>3109</v>
      </c>
      <c r="G24" s="9" t="s">
        <v>3261</v>
      </c>
      <c r="H24" s="10" t="s">
        <v>3357</v>
      </c>
      <c r="I24" s="10" t="s">
        <v>3358</v>
      </c>
    </row>
    <row r="25" spans="1:9" ht="49.5" customHeight="1" x14ac:dyDescent="0.35">
      <c r="A25" s="8" t="s">
        <v>10</v>
      </c>
      <c r="B25" s="8" t="s">
        <v>69</v>
      </c>
      <c r="C25" s="8">
        <v>15</v>
      </c>
      <c r="D25" s="8" t="s">
        <v>73</v>
      </c>
      <c r="E25" s="8" t="s">
        <v>3187</v>
      </c>
      <c r="F25" s="8" t="s">
        <v>3110</v>
      </c>
      <c r="G25" s="9" t="s">
        <v>3262</v>
      </c>
      <c r="H25" s="10" t="s">
        <v>3359</v>
      </c>
      <c r="I25" s="10" t="s">
        <v>3360</v>
      </c>
    </row>
    <row r="26" spans="1:9" ht="49.5" customHeight="1" x14ac:dyDescent="0.35">
      <c r="A26" s="8" t="s">
        <v>10</v>
      </c>
      <c r="B26" s="8" t="s">
        <v>69</v>
      </c>
      <c r="C26" s="8">
        <v>15</v>
      </c>
      <c r="D26" s="8" t="s">
        <v>73</v>
      </c>
      <c r="E26" s="8" t="s">
        <v>3188</v>
      </c>
      <c r="F26" s="8" t="s">
        <v>3111</v>
      </c>
      <c r="G26" s="9" t="s">
        <v>3263</v>
      </c>
      <c r="H26" s="10" t="s">
        <v>3346</v>
      </c>
      <c r="I26" s="10" t="s">
        <v>3361</v>
      </c>
    </row>
    <row r="27" spans="1:9" ht="49.5" customHeight="1" x14ac:dyDescent="0.35">
      <c r="A27" s="8" t="s">
        <v>10</v>
      </c>
      <c r="B27" s="8" t="s">
        <v>69</v>
      </c>
      <c r="C27" s="8">
        <v>15</v>
      </c>
      <c r="D27" s="8" t="s">
        <v>73</v>
      </c>
      <c r="E27" s="8" t="s">
        <v>3189</v>
      </c>
      <c r="F27" s="8" t="s">
        <v>3112</v>
      </c>
      <c r="G27" s="9" t="s">
        <v>3264</v>
      </c>
      <c r="H27" s="10" t="s">
        <v>3362</v>
      </c>
      <c r="I27" s="10" t="s">
        <v>3363</v>
      </c>
    </row>
    <row r="28" spans="1:9" ht="49.5" customHeight="1" x14ac:dyDescent="0.35">
      <c r="A28" s="8" t="s">
        <v>10</v>
      </c>
      <c r="B28" s="8" t="s">
        <v>71</v>
      </c>
      <c r="C28" s="8">
        <v>15</v>
      </c>
      <c r="D28" s="8" t="s">
        <v>73</v>
      </c>
      <c r="E28" s="8" t="s">
        <v>3190</v>
      </c>
      <c r="F28" s="8" t="s">
        <v>3113</v>
      </c>
      <c r="G28" s="9" t="s">
        <v>3265</v>
      </c>
      <c r="H28" s="10"/>
      <c r="I28" s="10" t="s">
        <v>3364</v>
      </c>
    </row>
    <row r="29" spans="1:9" ht="49.5" customHeight="1" x14ac:dyDescent="0.35">
      <c r="A29" s="8" t="s">
        <v>10</v>
      </c>
      <c r="B29" s="8" t="s">
        <v>71</v>
      </c>
      <c r="C29" s="8">
        <v>15</v>
      </c>
      <c r="D29" s="8" t="s">
        <v>73</v>
      </c>
      <c r="E29" s="8" t="s">
        <v>3191</v>
      </c>
      <c r="F29" s="8" t="s">
        <v>3114</v>
      </c>
      <c r="G29" s="9" t="s">
        <v>3266</v>
      </c>
      <c r="H29" s="10"/>
      <c r="I29" s="10" t="s">
        <v>3365</v>
      </c>
    </row>
    <row r="30" spans="1:9" ht="49.5" customHeight="1" x14ac:dyDescent="0.35">
      <c r="A30" s="8" t="s">
        <v>10</v>
      </c>
      <c r="B30" s="8" t="s">
        <v>71</v>
      </c>
      <c r="C30" s="8">
        <v>15</v>
      </c>
      <c r="D30" s="8" t="s">
        <v>73</v>
      </c>
      <c r="E30" s="8" t="s">
        <v>3192</v>
      </c>
      <c r="F30" s="8" t="s">
        <v>3115</v>
      </c>
      <c r="G30" s="9" t="s">
        <v>3267</v>
      </c>
      <c r="H30" s="10" t="s">
        <v>3366</v>
      </c>
      <c r="I30" s="10" t="s">
        <v>3367</v>
      </c>
    </row>
    <row r="31" spans="1:9" ht="49.5" customHeight="1" x14ac:dyDescent="0.35">
      <c r="A31" s="8" t="s">
        <v>10</v>
      </c>
      <c r="B31" s="8" t="s">
        <v>71</v>
      </c>
      <c r="C31" s="8">
        <v>15</v>
      </c>
      <c r="D31" s="8" t="s">
        <v>73</v>
      </c>
      <c r="E31" s="8" t="s">
        <v>3193</v>
      </c>
      <c r="F31" s="8" t="s">
        <v>3116</v>
      </c>
      <c r="G31" s="9" t="s">
        <v>3268</v>
      </c>
      <c r="H31" s="10" t="s">
        <v>3368</v>
      </c>
      <c r="I31" s="10" t="s">
        <v>3369</v>
      </c>
    </row>
    <row r="32" spans="1:9" ht="49.5" customHeight="1" x14ac:dyDescent="0.35">
      <c r="A32" s="8" t="s">
        <v>10</v>
      </c>
      <c r="B32" s="8" t="s">
        <v>69</v>
      </c>
      <c r="C32" s="8">
        <v>15</v>
      </c>
      <c r="D32" s="8" t="s">
        <v>73</v>
      </c>
      <c r="E32" s="8" t="s">
        <v>3194</v>
      </c>
      <c r="F32" s="8" t="s">
        <v>3117</v>
      </c>
      <c r="G32" s="9" t="s">
        <v>3269</v>
      </c>
      <c r="H32" s="10" t="s">
        <v>3370</v>
      </c>
      <c r="I32" s="10" t="s">
        <v>3371</v>
      </c>
    </row>
    <row r="33" spans="1:9" ht="49.5" customHeight="1" x14ac:dyDescent="0.35">
      <c r="A33" s="8" t="s">
        <v>10</v>
      </c>
      <c r="B33" s="8" t="s">
        <v>69</v>
      </c>
      <c r="C33" s="8">
        <v>15</v>
      </c>
      <c r="D33" s="8" t="s">
        <v>73</v>
      </c>
      <c r="E33" s="8" t="s">
        <v>3195</v>
      </c>
      <c r="F33" s="8" t="s">
        <v>3118</v>
      </c>
      <c r="G33" s="9" t="s">
        <v>3270</v>
      </c>
      <c r="H33" s="10" t="s">
        <v>3372</v>
      </c>
      <c r="I33" s="10" t="s">
        <v>3373</v>
      </c>
    </row>
    <row r="34" spans="1:9" ht="49.5" customHeight="1" x14ac:dyDescent="0.35">
      <c r="A34" s="8" t="s">
        <v>10</v>
      </c>
      <c r="B34" s="8" t="s">
        <v>71</v>
      </c>
      <c r="C34" s="8">
        <v>15</v>
      </c>
      <c r="D34" s="8" t="s">
        <v>73</v>
      </c>
      <c r="E34" s="8" t="s">
        <v>3196</v>
      </c>
      <c r="F34" s="8" t="s">
        <v>3119</v>
      </c>
      <c r="G34" s="9" t="s">
        <v>3271</v>
      </c>
      <c r="H34" s="10" t="s">
        <v>3374</v>
      </c>
      <c r="I34" s="10" t="s">
        <v>3375</v>
      </c>
    </row>
    <row r="35" spans="1:9" ht="49.5" customHeight="1" x14ac:dyDescent="0.35">
      <c r="A35" s="8" t="s">
        <v>10</v>
      </c>
      <c r="B35" s="8" t="s">
        <v>71</v>
      </c>
      <c r="C35" s="8">
        <v>15</v>
      </c>
      <c r="D35" s="8" t="s">
        <v>73</v>
      </c>
      <c r="E35" s="8" t="s">
        <v>3197</v>
      </c>
      <c r="F35" s="8" t="s">
        <v>3120</v>
      </c>
      <c r="G35" s="9" t="s">
        <v>3272</v>
      </c>
      <c r="H35" s="10" t="s">
        <v>3376</v>
      </c>
      <c r="I35" s="10" t="s">
        <v>3377</v>
      </c>
    </row>
    <row r="36" spans="1:9" ht="49.5" customHeight="1" x14ac:dyDescent="0.35">
      <c r="A36" s="8" t="s">
        <v>10</v>
      </c>
      <c r="B36" s="8" t="s">
        <v>71</v>
      </c>
      <c r="C36" s="8">
        <v>15</v>
      </c>
      <c r="D36" s="8" t="s">
        <v>73</v>
      </c>
      <c r="E36" s="8" t="s">
        <v>3198</v>
      </c>
      <c r="F36" s="8" t="s">
        <v>3121</v>
      </c>
      <c r="G36" s="9" t="s">
        <v>3273</v>
      </c>
      <c r="H36" s="10"/>
      <c r="I36" s="10" t="s">
        <v>3378</v>
      </c>
    </row>
    <row r="37" spans="1:9" ht="49.5" customHeight="1" x14ac:dyDescent="0.35">
      <c r="A37" s="8" t="s">
        <v>10</v>
      </c>
      <c r="B37" s="8" t="s">
        <v>69</v>
      </c>
      <c r="C37" s="8">
        <v>15</v>
      </c>
      <c r="D37" s="8" t="s">
        <v>73</v>
      </c>
      <c r="E37" s="8" t="s">
        <v>3199</v>
      </c>
      <c r="F37" s="8" t="s">
        <v>3122</v>
      </c>
      <c r="G37" s="9" t="s">
        <v>3274</v>
      </c>
      <c r="H37" s="10" t="s">
        <v>3346</v>
      </c>
      <c r="I37" s="10" t="s">
        <v>3379</v>
      </c>
    </row>
    <row r="38" spans="1:9" ht="49.5" customHeight="1" x14ac:dyDescent="0.35">
      <c r="A38" s="8" t="s">
        <v>10</v>
      </c>
      <c r="B38" s="8" t="s">
        <v>69</v>
      </c>
      <c r="C38" s="8">
        <v>15</v>
      </c>
      <c r="D38" s="8" t="s">
        <v>73</v>
      </c>
      <c r="E38" s="8" t="s">
        <v>3200</v>
      </c>
      <c r="F38" s="8" t="s">
        <v>3123</v>
      </c>
      <c r="G38" s="9" t="s">
        <v>3275</v>
      </c>
      <c r="H38" s="10" t="s">
        <v>3380</v>
      </c>
      <c r="I38" s="10" t="s">
        <v>3381</v>
      </c>
    </row>
    <row r="39" spans="1:9" ht="49.5" customHeight="1" x14ac:dyDescent="0.35">
      <c r="A39" s="8" t="s">
        <v>10</v>
      </c>
      <c r="B39" s="8" t="s">
        <v>74</v>
      </c>
      <c r="C39" s="8">
        <v>15</v>
      </c>
      <c r="D39" s="8" t="s">
        <v>73</v>
      </c>
      <c r="E39" s="8" t="s">
        <v>3201</v>
      </c>
      <c r="F39" s="8" t="s">
        <v>3124</v>
      </c>
      <c r="G39" s="9" t="s">
        <v>3276</v>
      </c>
      <c r="H39" s="10"/>
      <c r="I39" s="10" t="s">
        <v>3382</v>
      </c>
    </row>
    <row r="40" spans="1:9" ht="49.5" customHeight="1" x14ac:dyDescent="0.35">
      <c r="A40" s="8" t="s">
        <v>10</v>
      </c>
      <c r="B40" s="8" t="s">
        <v>69</v>
      </c>
      <c r="C40" s="8">
        <v>15</v>
      </c>
      <c r="D40" s="8" t="s">
        <v>73</v>
      </c>
      <c r="E40" s="8" t="s">
        <v>3165</v>
      </c>
      <c r="F40" s="8" t="s">
        <v>3125</v>
      </c>
      <c r="G40" s="9" t="s">
        <v>3277</v>
      </c>
      <c r="H40" s="10" t="s">
        <v>3383</v>
      </c>
      <c r="I40" s="10" t="s">
        <v>3383</v>
      </c>
    </row>
    <row r="41" spans="1:9" ht="49.5" customHeight="1" x14ac:dyDescent="0.35">
      <c r="A41" s="8" t="s">
        <v>10</v>
      </c>
      <c r="B41" s="8" t="s">
        <v>71</v>
      </c>
      <c r="C41" s="8">
        <v>15</v>
      </c>
      <c r="D41" s="8" t="s">
        <v>73</v>
      </c>
      <c r="E41" s="8" t="s">
        <v>3164</v>
      </c>
      <c r="F41" s="8" t="s">
        <v>3126</v>
      </c>
      <c r="G41" s="9" t="s">
        <v>3278</v>
      </c>
      <c r="H41" s="10"/>
      <c r="I41" s="10" t="s">
        <v>3384</v>
      </c>
    </row>
    <row r="42" spans="1:9" ht="49.5" customHeight="1" x14ac:dyDescent="0.35">
      <c r="A42" s="8" t="s">
        <v>10</v>
      </c>
      <c r="B42" s="8" t="s">
        <v>69</v>
      </c>
      <c r="C42" s="8">
        <v>15</v>
      </c>
      <c r="D42" s="8" t="s">
        <v>73</v>
      </c>
      <c r="E42" s="8" t="s">
        <v>3202</v>
      </c>
      <c r="F42" s="8" t="s">
        <v>3127</v>
      </c>
      <c r="G42" s="9" t="s">
        <v>3279</v>
      </c>
      <c r="H42" s="10" t="s">
        <v>3346</v>
      </c>
      <c r="I42" s="10" t="s">
        <v>3385</v>
      </c>
    </row>
    <row r="43" spans="1:9" ht="49.5" customHeight="1" x14ac:dyDescent="0.35">
      <c r="A43" s="8" t="s">
        <v>13</v>
      </c>
      <c r="B43" s="8" t="s">
        <v>71</v>
      </c>
      <c r="C43" s="8">
        <v>15</v>
      </c>
      <c r="D43" s="8" t="s">
        <v>72</v>
      </c>
      <c r="E43" s="8" t="s">
        <v>3203</v>
      </c>
      <c r="F43" s="8" t="s">
        <v>3128</v>
      </c>
      <c r="G43" s="11" t="s">
        <v>3280</v>
      </c>
      <c r="H43" s="10" t="s">
        <v>3386</v>
      </c>
      <c r="I43" s="10" t="s">
        <v>3387</v>
      </c>
    </row>
    <row r="44" spans="1:9" ht="49.5" customHeight="1" x14ac:dyDescent="0.35">
      <c r="A44" s="8" t="s">
        <v>13</v>
      </c>
      <c r="B44" s="8" t="s">
        <v>71</v>
      </c>
      <c r="C44" s="8">
        <v>7.5</v>
      </c>
      <c r="D44" s="8" t="s">
        <v>73</v>
      </c>
      <c r="E44" s="8" t="s">
        <v>3204</v>
      </c>
      <c r="F44" s="8" t="s">
        <v>3129</v>
      </c>
      <c r="G44" s="9" t="s">
        <v>3281</v>
      </c>
      <c r="H44" s="10" t="s">
        <v>3388</v>
      </c>
      <c r="I44" s="10" t="s">
        <v>3389</v>
      </c>
    </row>
    <row r="45" spans="1:9" ht="49.5" customHeight="1" x14ac:dyDescent="0.35">
      <c r="A45" s="8" t="s">
        <v>13</v>
      </c>
      <c r="B45" s="8" t="s">
        <v>71</v>
      </c>
      <c r="C45" s="8">
        <v>7.5</v>
      </c>
      <c r="D45" s="8" t="s">
        <v>3086</v>
      </c>
      <c r="E45" s="8" t="s">
        <v>3205</v>
      </c>
      <c r="F45" s="8" t="s">
        <v>3130</v>
      </c>
      <c r="G45" s="9" t="s">
        <v>3282</v>
      </c>
      <c r="H45" s="10" t="s">
        <v>3390</v>
      </c>
      <c r="I45" s="10" t="s">
        <v>3390</v>
      </c>
    </row>
    <row r="46" spans="1:9" ht="49.5" customHeight="1" x14ac:dyDescent="0.35">
      <c r="A46" s="8" t="s">
        <v>13</v>
      </c>
      <c r="B46" s="8" t="s">
        <v>71</v>
      </c>
      <c r="C46" s="8">
        <v>15</v>
      </c>
      <c r="D46" s="8" t="s">
        <v>70</v>
      </c>
      <c r="E46" s="8" t="s">
        <v>3206</v>
      </c>
      <c r="F46" s="8" t="s">
        <v>3131</v>
      </c>
      <c r="G46" s="9" t="s">
        <v>3283</v>
      </c>
      <c r="H46" s="10" t="s">
        <v>3391</v>
      </c>
      <c r="I46" s="10" t="s">
        <v>3391</v>
      </c>
    </row>
    <row r="47" spans="1:9" ht="49.5" customHeight="1" x14ac:dyDescent="0.35">
      <c r="A47" s="8" t="s">
        <v>13</v>
      </c>
      <c r="B47" s="8" t="s">
        <v>69</v>
      </c>
      <c r="C47" s="8">
        <v>15</v>
      </c>
      <c r="D47" s="8" t="s">
        <v>70</v>
      </c>
      <c r="E47" s="8" t="s">
        <v>3207</v>
      </c>
      <c r="F47" s="8" t="s">
        <v>3132</v>
      </c>
      <c r="G47" s="9" t="s">
        <v>3284</v>
      </c>
      <c r="H47" s="10" t="s">
        <v>3392</v>
      </c>
      <c r="I47" s="10" t="s">
        <v>3393</v>
      </c>
    </row>
    <row r="48" spans="1:9" ht="49.5" customHeight="1" x14ac:dyDescent="0.35">
      <c r="A48" s="8" t="s">
        <v>13</v>
      </c>
      <c r="B48" s="8" t="s">
        <v>71</v>
      </c>
      <c r="C48" s="8">
        <v>15</v>
      </c>
      <c r="D48" s="8" t="s">
        <v>70</v>
      </c>
      <c r="E48" s="8" t="s">
        <v>3208</v>
      </c>
      <c r="F48" s="8" t="s">
        <v>3133</v>
      </c>
      <c r="G48" s="9" t="s">
        <v>3285</v>
      </c>
      <c r="H48" s="10" t="s">
        <v>3394</v>
      </c>
      <c r="I48" s="10" t="s">
        <v>3395</v>
      </c>
    </row>
    <row r="49" spans="1:9" ht="49.5" customHeight="1" x14ac:dyDescent="0.35">
      <c r="A49" s="8" t="s">
        <v>13</v>
      </c>
      <c r="B49" s="8" t="s">
        <v>74</v>
      </c>
      <c r="C49" s="8">
        <v>15</v>
      </c>
      <c r="D49" s="8" t="s">
        <v>70</v>
      </c>
      <c r="E49" s="8" t="s">
        <v>3209</v>
      </c>
      <c r="F49" s="8" t="s">
        <v>3134</v>
      </c>
      <c r="G49" s="9" t="s">
        <v>3286</v>
      </c>
      <c r="H49" s="10" t="s">
        <v>3396</v>
      </c>
      <c r="I49" s="10" t="s">
        <v>3397</v>
      </c>
    </row>
    <row r="50" spans="1:9" ht="49.5" customHeight="1" x14ac:dyDescent="0.35">
      <c r="A50" s="8" t="s">
        <v>13</v>
      </c>
      <c r="B50" s="8" t="s">
        <v>69</v>
      </c>
      <c r="C50" s="8">
        <v>15</v>
      </c>
      <c r="D50" s="8" t="s">
        <v>70</v>
      </c>
      <c r="E50" s="8" t="s">
        <v>3210</v>
      </c>
      <c r="F50" s="8" t="s">
        <v>3135</v>
      </c>
      <c r="G50" s="9" t="s">
        <v>3287</v>
      </c>
      <c r="H50" s="10" t="s">
        <v>3398</v>
      </c>
      <c r="I50" s="10" t="s">
        <v>3399</v>
      </c>
    </row>
    <row r="51" spans="1:9" ht="49.5" customHeight="1" x14ac:dyDescent="0.35">
      <c r="A51" s="8" t="s">
        <v>13</v>
      </c>
      <c r="B51" s="8" t="s">
        <v>71</v>
      </c>
      <c r="C51" s="8">
        <v>15</v>
      </c>
      <c r="D51" s="8" t="s">
        <v>70</v>
      </c>
      <c r="E51" s="8" t="s">
        <v>3211</v>
      </c>
      <c r="F51" s="8" t="s">
        <v>3136</v>
      </c>
      <c r="G51" s="9" t="s">
        <v>3288</v>
      </c>
      <c r="H51" s="10" t="s">
        <v>3400</v>
      </c>
      <c r="I51" s="10" t="s">
        <v>3401</v>
      </c>
    </row>
    <row r="52" spans="1:9" ht="49.5" customHeight="1" x14ac:dyDescent="0.35">
      <c r="A52" s="8" t="s">
        <v>13</v>
      </c>
      <c r="B52" s="8" t="s">
        <v>71</v>
      </c>
      <c r="C52" s="8">
        <v>7.5</v>
      </c>
      <c r="D52" s="8" t="s">
        <v>72</v>
      </c>
      <c r="E52" s="8" t="s">
        <v>3212</v>
      </c>
      <c r="F52" s="8" t="s">
        <v>3137</v>
      </c>
      <c r="G52" s="9" t="s">
        <v>3289</v>
      </c>
      <c r="H52" s="10" t="s">
        <v>3402</v>
      </c>
      <c r="I52" s="10" t="s">
        <v>3403</v>
      </c>
    </row>
    <row r="53" spans="1:9" ht="49.5" customHeight="1" x14ac:dyDescent="0.35">
      <c r="A53" s="8" t="s">
        <v>13</v>
      </c>
      <c r="B53" s="8" t="s">
        <v>74</v>
      </c>
      <c r="C53" s="8">
        <v>15</v>
      </c>
      <c r="D53" s="8" t="s">
        <v>72</v>
      </c>
      <c r="E53" s="8" t="s">
        <v>3213</v>
      </c>
      <c r="F53" s="8" t="s">
        <v>3138</v>
      </c>
      <c r="G53" s="9" t="s">
        <v>3290</v>
      </c>
      <c r="H53" s="10" t="s">
        <v>3404</v>
      </c>
      <c r="I53" s="10" t="s">
        <v>3405</v>
      </c>
    </row>
    <row r="54" spans="1:9" ht="49.5" customHeight="1" x14ac:dyDescent="0.35">
      <c r="A54" s="8" t="s">
        <v>13</v>
      </c>
      <c r="B54" s="8" t="s">
        <v>69</v>
      </c>
      <c r="C54" s="8">
        <v>15</v>
      </c>
      <c r="D54" s="8" t="s">
        <v>72</v>
      </c>
      <c r="E54" s="8" t="s">
        <v>3214</v>
      </c>
      <c r="F54" s="8" t="s">
        <v>3139</v>
      </c>
      <c r="G54" s="9" t="s">
        <v>3291</v>
      </c>
      <c r="H54" s="10" t="s">
        <v>3406</v>
      </c>
      <c r="I54" s="10" t="s">
        <v>3407</v>
      </c>
    </row>
    <row r="55" spans="1:9" ht="49.5" customHeight="1" x14ac:dyDescent="0.35">
      <c r="A55" s="8" t="s">
        <v>13</v>
      </c>
      <c r="B55" s="8" t="s">
        <v>71</v>
      </c>
      <c r="C55" s="8">
        <v>7.5</v>
      </c>
      <c r="D55" s="8" t="s">
        <v>72</v>
      </c>
      <c r="E55" s="8" t="s">
        <v>3215</v>
      </c>
      <c r="F55" s="8" t="s">
        <v>3140</v>
      </c>
      <c r="G55" s="9" t="s">
        <v>3292</v>
      </c>
      <c r="H55" s="10" t="s">
        <v>3408</v>
      </c>
      <c r="I55" s="10" t="s">
        <v>3409</v>
      </c>
    </row>
    <row r="56" spans="1:9" ht="49.5" customHeight="1" x14ac:dyDescent="0.35">
      <c r="A56" s="8" t="s">
        <v>13</v>
      </c>
      <c r="B56" s="8" t="s">
        <v>71</v>
      </c>
      <c r="C56" s="8">
        <v>7.5</v>
      </c>
      <c r="D56" s="8" t="s">
        <v>72</v>
      </c>
      <c r="E56" s="8" t="s">
        <v>3216</v>
      </c>
      <c r="F56" s="8" t="s">
        <v>3141</v>
      </c>
      <c r="G56" s="9" t="s">
        <v>3293</v>
      </c>
      <c r="H56" s="10" t="s">
        <v>3410</v>
      </c>
      <c r="I56" s="10" t="s">
        <v>3411</v>
      </c>
    </row>
    <row r="57" spans="1:9" ht="49.5" customHeight="1" x14ac:dyDescent="0.35">
      <c r="A57" s="8" t="s">
        <v>13</v>
      </c>
      <c r="B57" s="8" t="s">
        <v>69</v>
      </c>
      <c r="C57" s="8">
        <v>15</v>
      </c>
      <c r="D57" s="8" t="s">
        <v>72</v>
      </c>
      <c r="E57" s="8" t="s">
        <v>3217</v>
      </c>
      <c r="F57" s="8" t="s">
        <v>3142</v>
      </c>
      <c r="G57" s="9" t="s">
        <v>3294</v>
      </c>
      <c r="H57" s="10" t="s">
        <v>3412</v>
      </c>
      <c r="I57" s="10" t="s">
        <v>3413</v>
      </c>
    </row>
    <row r="58" spans="1:9" ht="49.5" customHeight="1" x14ac:dyDescent="0.35">
      <c r="A58" s="8" t="s">
        <v>13</v>
      </c>
      <c r="B58" s="8" t="s">
        <v>71</v>
      </c>
      <c r="C58" s="8">
        <v>15</v>
      </c>
      <c r="D58" s="8" t="s">
        <v>72</v>
      </c>
      <c r="E58" s="8" t="s">
        <v>3218</v>
      </c>
      <c r="F58" s="8" t="s">
        <v>3143</v>
      </c>
      <c r="G58" s="9" t="s">
        <v>3295</v>
      </c>
      <c r="H58" s="10" t="s">
        <v>3414</v>
      </c>
      <c r="I58" s="10" t="s">
        <v>3415</v>
      </c>
    </row>
    <row r="59" spans="1:9" ht="49.5" customHeight="1" x14ac:dyDescent="0.35">
      <c r="A59" s="8" t="s">
        <v>13</v>
      </c>
      <c r="B59" s="8" t="s">
        <v>69</v>
      </c>
      <c r="C59" s="8">
        <v>15</v>
      </c>
      <c r="D59" s="8" t="s">
        <v>73</v>
      </c>
      <c r="E59" s="8" t="s">
        <v>3219</v>
      </c>
      <c r="F59" s="8" t="s">
        <v>3144</v>
      </c>
      <c r="G59" s="9" t="s">
        <v>3296</v>
      </c>
      <c r="H59" s="10" t="s">
        <v>3416</v>
      </c>
      <c r="I59" s="10" t="s">
        <v>3417</v>
      </c>
    </row>
    <row r="60" spans="1:9" ht="49.5" customHeight="1" x14ac:dyDescent="0.35">
      <c r="A60" s="8" t="s">
        <v>13</v>
      </c>
      <c r="B60" s="8" t="s">
        <v>71</v>
      </c>
      <c r="C60" s="8">
        <v>15</v>
      </c>
      <c r="D60" s="8" t="s">
        <v>73</v>
      </c>
      <c r="E60" s="8" t="s">
        <v>3220</v>
      </c>
      <c r="F60" s="8" t="s">
        <v>3145</v>
      </c>
      <c r="G60" s="9" t="s">
        <v>3297</v>
      </c>
      <c r="H60" s="10" t="s">
        <v>3418</v>
      </c>
      <c r="I60" s="10" t="s">
        <v>3419</v>
      </c>
    </row>
    <row r="61" spans="1:9" ht="49.5" customHeight="1" x14ac:dyDescent="0.35">
      <c r="A61" s="8" t="s">
        <v>13</v>
      </c>
      <c r="B61" s="8" t="s">
        <v>71</v>
      </c>
      <c r="C61" s="8">
        <v>15</v>
      </c>
      <c r="D61" s="8" t="s">
        <v>73</v>
      </c>
      <c r="E61" s="8" t="s">
        <v>3221</v>
      </c>
      <c r="F61" s="8" t="s">
        <v>3146</v>
      </c>
      <c r="G61" s="9" t="s">
        <v>3298</v>
      </c>
      <c r="H61" s="10" t="s">
        <v>3420</v>
      </c>
      <c r="I61" s="10" t="s">
        <v>3421</v>
      </c>
    </row>
    <row r="62" spans="1:9" ht="49.5" customHeight="1" x14ac:dyDescent="0.35">
      <c r="A62" s="8" t="s">
        <v>13</v>
      </c>
      <c r="B62" s="8" t="s">
        <v>69</v>
      </c>
      <c r="C62" s="8">
        <v>7.5</v>
      </c>
      <c r="D62" s="8" t="s">
        <v>73</v>
      </c>
      <c r="E62" s="8" t="s">
        <v>3222</v>
      </c>
      <c r="F62" s="8" t="s">
        <v>3147</v>
      </c>
      <c r="G62" s="9" t="s">
        <v>3299</v>
      </c>
      <c r="H62" s="10" t="s">
        <v>3422</v>
      </c>
      <c r="I62" s="10" t="s">
        <v>3423</v>
      </c>
    </row>
    <row r="63" spans="1:9" ht="49.5" customHeight="1" x14ac:dyDescent="0.35">
      <c r="A63" s="8" t="s">
        <v>13</v>
      </c>
      <c r="B63" s="8" t="s">
        <v>71</v>
      </c>
      <c r="C63" s="8">
        <v>7.5</v>
      </c>
      <c r="D63" s="8" t="s">
        <v>73</v>
      </c>
      <c r="E63" s="8" t="s">
        <v>3223</v>
      </c>
      <c r="F63" s="8" t="s">
        <v>3148</v>
      </c>
      <c r="G63" s="9" t="s">
        <v>3300</v>
      </c>
      <c r="H63" s="10" t="s">
        <v>3424</v>
      </c>
      <c r="I63" s="10" t="s">
        <v>3425</v>
      </c>
    </row>
    <row r="64" spans="1:9" ht="49.5" customHeight="1" x14ac:dyDescent="0.35">
      <c r="A64" s="8" t="s">
        <v>13</v>
      </c>
      <c r="B64" s="8" t="s">
        <v>69</v>
      </c>
      <c r="C64" s="8">
        <v>15</v>
      </c>
      <c r="D64" s="8" t="s">
        <v>73</v>
      </c>
      <c r="E64" s="8" t="s">
        <v>3224</v>
      </c>
      <c r="F64" s="8" t="s">
        <v>3149</v>
      </c>
      <c r="G64" s="9" t="s">
        <v>3301</v>
      </c>
      <c r="H64" s="10" t="s">
        <v>3426</v>
      </c>
      <c r="I64" s="10" t="s">
        <v>3427</v>
      </c>
    </row>
    <row r="65" spans="1:9" ht="49.5" customHeight="1" x14ac:dyDescent="0.35">
      <c r="A65" s="8" t="s">
        <v>13</v>
      </c>
      <c r="B65" s="8" t="s">
        <v>71</v>
      </c>
      <c r="C65" s="8">
        <v>15</v>
      </c>
      <c r="D65" s="8" t="s">
        <v>73</v>
      </c>
      <c r="E65" s="8" t="s">
        <v>3225</v>
      </c>
      <c r="F65" s="8" t="s">
        <v>3150</v>
      </c>
      <c r="G65" s="9" t="s">
        <v>3302</v>
      </c>
      <c r="H65" s="10" t="s">
        <v>3428</v>
      </c>
      <c r="I65" s="10" t="s">
        <v>3429</v>
      </c>
    </row>
    <row r="66" spans="1:9" ht="49.5" customHeight="1" x14ac:dyDescent="0.35">
      <c r="A66" s="8" t="s">
        <v>13</v>
      </c>
      <c r="B66" s="8" t="s">
        <v>69</v>
      </c>
      <c r="C66" s="8">
        <v>7.5</v>
      </c>
      <c r="D66" s="8" t="s">
        <v>73</v>
      </c>
      <c r="E66" s="8" t="s">
        <v>3226</v>
      </c>
      <c r="F66" s="8" t="s">
        <v>3151</v>
      </c>
      <c r="G66" s="9" t="s">
        <v>3303</v>
      </c>
      <c r="H66" s="10" t="s">
        <v>3430</v>
      </c>
      <c r="I66" s="10" t="s">
        <v>3431</v>
      </c>
    </row>
    <row r="67" spans="1:9" ht="49.5" customHeight="1" x14ac:dyDescent="0.35">
      <c r="A67" s="8" t="s">
        <v>13</v>
      </c>
      <c r="B67" s="8" t="s">
        <v>71</v>
      </c>
      <c r="C67" s="8">
        <v>7.5</v>
      </c>
      <c r="D67" s="8" t="s">
        <v>73</v>
      </c>
      <c r="E67" s="8" t="s">
        <v>3227</v>
      </c>
      <c r="F67" s="8" t="s">
        <v>3152</v>
      </c>
      <c r="G67" s="9" t="s">
        <v>3304</v>
      </c>
      <c r="H67" s="10" t="s">
        <v>3432</v>
      </c>
      <c r="I67" s="10" t="s">
        <v>3433</v>
      </c>
    </row>
    <row r="68" spans="1:9" ht="49.5" customHeight="1" x14ac:dyDescent="0.35">
      <c r="A68" s="8" t="s">
        <v>13</v>
      </c>
      <c r="B68" s="8" t="s">
        <v>69</v>
      </c>
      <c r="C68" s="8">
        <v>7.5</v>
      </c>
      <c r="D68" s="8" t="s">
        <v>73</v>
      </c>
      <c r="E68" s="8" t="s">
        <v>3228</v>
      </c>
      <c r="F68" s="8" t="s">
        <v>3153</v>
      </c>
      <c r="G68" s="9" t="s">
        <v>3305</v>
      </c>
      <c r="H68" s="10" t="s">
        <v>3434</v>
      </c>
      <c r="I68" s="10" t="s">
        <v>3434</v>
      </c>
    </row>
    <row r="69" spans="1:9" ht="49.5" customHeight="1" x14ac:dyDescent="0.35">
      <c r="A69" s="8" t="s">
        <v>13</v>
      </c>
      <c r="B69" s="8" t="s">
        <v>74</v>
      </c>
      <c r="C69" s="8">
        <v>30</v>
      </c>
      <c r="D69" s="8" t="s">
        <v>73</v>
      </c>
      <c r="E69" s="8" t="s">
        <v>3229</v>
      </c>
      <c r="F69" s="8" t="s">
        <v>3154</v>
      </c>
      <c r="G69" s="9" t="s">
        <v>3306</v>
      </c>
      <c r="H69" s="10" t="s">
        <v>3435</v>
      </c>
      <c r="I69" s="10" t="s">
        <v>3436</v>
      </c>
    </row>
    <row r="70" spans="1:9" ht="49.5" customHeight="1" x14ac:dyDescent="0.35">
      <c r="A70" s="8" t="s">
        <v>13</v>
      </c>
      <c r="B70" s="8" t="s">
        <v>69</v>
      </c>
      <c r="C70" s="8">
        <v>7.5</v>
      </c>
      <c r="D70" s="8" t="s">
        <v>73</v>
      </c>
      <c r="E70" s="8" t="s">
        <v>3230</v>
      </c>
      <c r="F70" s="8" t="s">
        <v>3155</v>
      </c>
      <c r="G70" s="9" t="s">
        <v>3307</v>
      </c>
      <c r="H70" s="10" t="s">
        <v>3437</v>
      </c>
      <c r="I70" s="10" t="s">
        <v>3438</v>
      </c>
    </row>
    <row r="71" spans="1:9" ht="49.5" customHeight="1" x14ac:dyDescent="0.35">
      <c r="A71" s="8" t="s">
        <v>13</v>
      </c>
      <c r="B71" s="8" t="s">
        <v>69</v>
      </c>
      <c r="C71" s="8">
        <v>15</v>
      </c>
      <c r="D71" s="8" t="s">
        <v>73</v>
      </c>
      <c r="E71" s="8" t="s">
        <v>3231</v>
      </c>
      <c r="F71" s="8" t="s">
        <v>3156</v>
      </c>
      <c r="G71" s="9" t="s">
        <v>3308</v>
      </c>
      <c r="H71" s="10" t="s">
        <v>3439</v>
      </c>
      <c r="I71" s="10" t="s">
        <v>3440</v>
      </c>
    </row>
    <row r="72" spans="1:9" ht="49.5" customHeight="1" x14ac:dyDescent="0.35">
      <c r="A72" s="8" t="s">
        <v>13</v>
      </c>
      <c r="B72" s="8" t="s">
        <v>69</v>
      </c>
      <c r="C72" s="8">
        <v>15</v>
      </c>
      <c r="D72" s="8" t="s">
        <v>73</v>
      </c>
      <c r="E72" s="8" t="s">
        <v>3232</v>
      </c>
      <c r="F72" s="8" t="s">
        <v>3157</v>
      </c>
      <c r="G72" s="9" t="s">
        <v>3309</v>
      </c>
      <c r="H72" s="10" t="s">
        <v>3441</v>
      </c>
      <c r="I72" s="10" t="s">
        <v>3441</v>
      </c>
    </row>
    <row r="73" spans="1:9" ht="49.5" customHeight="1" x14ac:dyDescent="0.35">
      <c r="A73" s="8" t="s">
        <v>13</v>
      </c>
      <c r="B73" s="8" t="s">
        <v>74</v>
      </c>
      <c r="C73" s="8">
        <v>15</v>
      </c>
      <c r="D73" s="8" t="s">
        <v>73</v>
      </c>
      <c r="E73" s="8" t="s">
        <v>3233</v>
      </c>
      <c r="F73" s="8" t="s">
        <v>3158</v>
      </c>
      <c r="G73" s="9" t="s">
        <v>3310</v>
      </c>
      <c r="H73" s="10" t="s">
        <v>3442</v>
      </c>
      <c r="I73" s="10" t="s">
        <v>3443</v>
      </c>
    </row>
    <row r="74" spans="1:9" ht="49.5" customHeight="1" x14ac:dyDescent="0.35">
      <c r="A74" s="8" t="s">
        <v>13</v>
      </c>
      <c r="B74" s="8" t="s">
        <v>69</v>
      </c>
      <c r="C74" s="8">
        <v>15</v>
      </c>
      <c r="D74" s="8" t="s">
        <v>73</v>
      </c>
      <c r="E74" s="8" t="s">
        <v>3234</v>
      </c>
      <c r="F74" s="8" t="s">
        <v>3159</v>
      </c>
      <c r="G74" s="9" t="s">
        <v>3311</v>
      </c>
      <c r="H74" s="10" t="s">
        <v>3444</v>
      </c>
      <c r="I74" s="10" t="s">
        <v>3445</v>
      </c>
    </row>
    <row r="75" spans="1:9" ht="49.5" customHeight="1" x14ac:dyDescent="0.35">
      <c r="A75" s="8" t="s">
        <v>13</v>
      </c>
      <c r="B75" s="8" t="s">
        <v>71</v>
      </c>
      <c r="C75" s="8">
        <v>7.5</v>
      </c>
      <c r="D75" s="8" t="s">
        <v>73</v>
      </c>
      <c r="E75" s="8" t="s">
        <v>3235</v>
      </c>
      <c r="F75" s="8" t="s">
        <v>3160</v>
      </c>
      <c r="G75" s="9" t="s">
        <v>3312</v>
      </c>
      <c r="H75" s="10" t="s">
        <v>3446</v>
      </c>
      <c r="I75" s="10" t="s">
        <v>3447</v>
      </c>
    </row>
    <row r="76" spans="1:9" ht="49.5" customHeight="1" x14ac:dyDescent="0.35">
      <c r="A76" s="8" t="s">
        <v>13</v>
      </c>
      <c r="B76" s="8" t="s">
        <v>69</v>
      </c>
      <c r="C76" s="8">
        <v>7.5</v>
      </c>
      <c r="D76" s="8" t="s">
        <v>73</v>
      </c>
      <c r="E76" s="8" t="s">
        <v>3236</v>
      </c>
      <c r="F76" s="8" t="s">
        <v>3161</v>
      </c>
      <c r="G76" s="9" t="s">
        <v>3313</v>
      </c>
      <c r="H76" s="10" t="s">
        <v>3448</v>
      </c>
      <c r="I76" s="10" t="s">
        <v>3449</v>
      </c>
    </row>
    <row r="77" spans="1:9" ht="49.5" customHeight="1" x14ac:dyDescent="0.35">
      <c r="A77" s="8" t="s">
        <v>13</v>
      </c>
      <c r="B77" s="8" t="s">
        <v>71</v>
      </c>
      <c r="C77" s="8">
        <v>7.5</v>
      </c>
      <c r="D77" s="8" t="s">
        <v>3086</v>
      </c>
      <c r="E77" s="8" t="s">
        <v>3237</v>
      </c>
      <c r="F77" s="8" t="s">
        <v>3162</v>
      </c>
      <c r="G77" s="9" t="s">
        <v>3314</v>
      </c>
      <c r="H77" s="10" t="s">
        <v>3450</v>
      </c>
      <c r="I77" s="10" t="s">
        <v>3450</v>
      </c>
    </row>
    <row r="78" spans="1:9" ht="49.5" customHeight="1" x14ac:dyDescent="0.35">
      <c r="A78" s="8" t="s">
        <v>13</v>
      </c>
      <c r="B78" s="8" t="s">
        <v>74</v>
      </c>
      <c r="C78" s="8">
        <v>15</v>
      </c>
      <c r="D78" s="8" t="s">
        <v>3086</v>
      </c>
      <c r="E78" s="8" t="s">
        <v>3238</v>
      </c>
      <c r="F78" s="8" t="s">
        <v>3163</v>
      </c>
      <c r="G78" s="9" t="s">
        <v>3315</v>
      </c>
      <c r="H78" s="10" t="s">
        <v>3451</v>
      </c>
      <c r="I78" s="10" t="s">
        <v>3452</v>
      </c>
    </row>
  </sheetData>
  <autoFilter ref="A1:I1" xr:uid="{C05AC728-20F9-4AB2-A02D-AA50DD948DB0}"/>
  <hyperlinks>
    <hyperlink ref="G43" r:id="rId1" xr:uid="{B9AA6783-26E5-43C2-8275-168E9E7480A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PLEASE READ - Module info</vt:lpstr>
      <vt:lpstr>Life Sciences </vt:lpstr>
      <vt:lpstr>Psychology</vt:lpstr>
      <vt:lpstr>SOTA</vt:lpstr>
      <vt:lpstr>ELC</vt:lpstr>
      <vt:lpstr>HLC</vt:lpstr>
      <vt:lpstr>SLSJ</vt:lpstr>
      <vt:lpstr>ULMS</vt:lpstr>
      <vt:lpstr>EEECS</vt:lpstr>
      <vt:lpstr>Engineering</vt:lpstr>
      <vt:lpstr>ENVS</vt:lpstr>
      <vt:lpstr>PHYS</vt:lpstr>
    </vt:vector>
  </TitlesOfParts>
  <Company>The University of Liverpool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Josh</dc:creator>
  <cp:lastModifiedBy>Fiol, Melina</cp:lastModifiedBy>
  <dcterms:created xsi:type="dcterms:W3CDTF">2024-04-25T08:57:08Z</dcterms:created>
  <dcterms:modified xsi:type="dcterms:W3CDTF">2024-08-09T16:03:34Z</dcterms:modified>
</cp:coreProperties>
</file>